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2\"/>
    </mc:Choice>
  </mc:AlternateContent>
  <xr:revisionPtr revIDLastSave="0" documentId="8_{1B61AD12-756A-4942-8463-E5C6BA52891A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<sst xmlns="http://schemas.openxmlformats.org/spreadsheetml/2006/main" count="2234" uniqueCount="48">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</sst>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44167.25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44167.25</v>
      </c>
      <c r="B8" s="36">
        <f>ROWDATA!C13</f>
        <v>4.7367787400000001</v>
      </c>
      <c r="C8" s="36">
        <f>ROWDATA!C13</f>
        <v>4.7367787400000001</v>
      </c>
      <c r="D8" s="36">
        <f>ROWDATA!D13</f>
        <v>4.2290654200000004</v>
      </c>
      <c r="E8" s="36">
        <f>ROWDATA!D13</f>
        <v>4.2290654200000004</v>
      </c>
      <c r="F8" s="36">
        <f>ROWDATA!E13</f>
        <v>4.8757481599999997</v>
      </c>
      <c r="G8" s="36">
        <f>ROWDATA!E13</f>
        <v>4.8757481599999997</v>
      </c>
      <c r="H8" s="36">
        <f>ROWDATA!E13</f>
        <v>4.8757481599999997</v>
      </c>
      <c r="I8" s="36">
        <f>ROWDATA!F13</f>
        <v>4.7623186100000003</v>
      </c>
      <c r="J8" s="36">
        <f>ROWDATA!F13</f>
        <v>4.7623186100000003</v>
      </c>
      <c r="K8" s="36">
        <f>ROWDATA!G13</f>
        <v>5.6619591700000003</v>
      </c>
      <c r="L8" s="36">
        <f>ROWDATA!H13</f>
        <v>5.2364001299999998</v>
      </c>
      <c r="M8" s="36">
        <f>ROWDATA!H13</f>
        <v>5.2364001299999998</v>
      </c>
    </row>
    <row r="9" spans="1:13" x14ac:dyDescent="0.2">
      <c r="A9" s="34">
        <f>ROWDATA!B14</f>
        <v>44167.250694444447</v>
      </c>
      <c r="B9" s="36">
        <f>ROWDATA!C14</f>
        <v>4.8175296799999998</v>
      </c>
      <c r="C9" s="36">
        <f>ROWDATA!C14</f>
        <v>4.8175296799999998</v>
      </c>
      <c r="D9" s="36">
        <f>ROWDATA!D14</f>
        <v>4.3233232499999996</v>
      </c>
      <c r="E9" s="36">
        <f>ROWDATA!D14</f>
        <v>4.3233232499999996</v>
      </c>
      <c r="F9" s="36">
        <f>ROWDATA!E14</f>
        <v>5.0455474899999997</v>
      </c>
      <c r="G9" s="36">
        <f>ROWDATA!E14</f>
        <v>5.0455474899999997</v>
      </c>
      <c r="H9" s="36">
        <f>ROWDATA!E14</f>
        <v>5.0455474899999997</v>
      </c>
      <c r="I9" s="36">
        <f>ROWDATA!F14</f>
        <v>5.05420494</v>
      </c>
      <c r="J9" s="36">
        <f>ROWDATA!F14</f>
        <v>5.05420494</v>
      </c>
      <c r="K9" s="36">
        <f>ROWDATA!G14</f>
        <v>6.2210698100000004</v>
      </c>
      <c r="L9" s="36">
        <f>ROWDATA!H14</f>
        <v>5.5856876399999997</v>
      </c>
      <c r="M9" s="36">
        <f>ROWDATA!H14</f>
        <v>5.5856876399999997</v>
      </c>
    </row>
    <row r="10" spans="1:13" x14ac:dyDescent="0.2">
      <c r="A10" s="34">
        <f>ROWDATA!B15</f>
        <v>44167.251388888886</v>
      </c>
      <c r="B10" s="36">
        <f>ROWDATA!C15</f>
        <v>5.2367534600000001</v>
      </c>
      <c r="C10" s="36">
        <f>ROWDATA!C15</f>
        <v>5.2367534600000001</v>
      </c>
      <c r="D10" s="36">
        <f>ROWDATA!D15</f>
        <v>4.6059660899999999</v>
      </c>
      <c r="E10" s="36">
        <f>ROWDATA!D15</f>
        <v>4.6059660899999999</v>
      </c>
      <c r="F10" s="36">
        <f>ROWDATA!E15</f>
        <v>5.4627237300000004</v>
      </c>
      <c r="G10" s="36">
        <f>ROWDATA!E15</f>
        <v>5.4627237300000004</v>
      </c>
      <c r="H10" s="36">
        <f>ROWDATA!E15</f>
        <v>5.4627237300000004</v>
      </c>
      <c r="I10" s="36">
        <f>ROWDATA!F15</f>
        <v>5.4433417300000002</v>
      </c>
      <c r="J10" s="36">
        <f>ROWDATA!F15</f>
        <v>5.4433417300000002</v>
      </c>
      <c r="K10" s="36">
        <f>ROWDATA!G15</f>
        <v>6.4308633799999999</v>
      </c>
      <c r="L10" s="36">
        <f>ROWDATA!H15</f>
        <v>5.9678511600000004</v>
      </c>
      <c r="M10" s="36">
        <f>ROWDATA!H15</f>
        <v>5.9678511600000004</v>
      </c>
    </row>
    <row r="11" spans="1:13" x14ac:dyDescent="0.2">
      <c r="A11" s="34">
        <f>ROWDATA!B16</f>
        <v>44167.252083333333</v>
      </c>
      <c r="B11" s="36">
        <f>ROWDATA!C16</f>
        <v>5.83347178</v>
      </c>
      <c r="C11" s="36">
        <f>ROWDATA!C16</f>
        <v>5.83347178</v>
      </c>
      <c r="D11" s="36">
        <f>ROWDATA!D16</f>
        <v>5.2339158100000001</v>
      </c>
      <c r="E11" s="36">
        <f>ROWDATA!D16</f>
        <v>5.2339158100000001</v>
      </c>
      <c r="F11" s="36">
        <f>ROWDATA!E16</f>
        <v>5.9260101299999999</v>
      </c>
      <c r="G11" s="36">
        <f>ROWDATA!E16</f>
        <v>5.9260101299999999</v>
      </c>
      <c r="H11" s="36">
        <f>ROWDATA!E16</f>
        <v>5.9260101299999999</v>
      </c>
      <c r="I11" s="36">
        <f>ROWDATA!F16</f>
        <v>6.0433897999999999</v>
      </c>
      <c r="J11" s="36">
        <f>ROWDATA!F16</f>
        <v>6.0433897999999999</v>
      </c>
      <c r="K11" s="36">
        <f>ROWDATA!G16</f>
        <v>6.8676185600000004</v>
      </c>
      <c r="L11" s="36">
        <f>ROWDATA!H16</f>
        <v>6.3669376399999997</v>
      </c>
      <c r="M11" s="36">
        <f>ROWDATA!H16</f>
        <v>6.3669376399999997</v>
      </c>
    </row>
    <row r="12" spans="1:13" x14ac:dyDescent="0.2">
      <c r="A12" s="34">
        <f>ROWDATA!B17</f>
        <v>44167.25277777778</v>
      </c>
      <c r="B12" s="36">
        <f>ROWDATA!C17</f>
        <v>6.0915861099999997</v>
      </c>
      <c r="C12" s="36">
        <f>ROWDATA!C17</f>
        <v>6.0915861099999997</v>
      </c>
      <c r="D12" s="36">
        <f>ROWDATA!D17</f>
        <v>5.3909683199999998</v>
      </c>
      <c r="E12" s="36">
        <f>ROWDATA!D17</f>
        <v>5.3909683199999998</v>
      </c>
      <c r="F12" s="36">
        <f>ROWDATA!E17</f>
        <v>6.20408487</v>
      </c>
      <c r="G12" s="36">
        <f>ROWDATA!E17</f>
        <v>6.20408487</v>
      </c>
      <c r="H12" s="36">
        <f>ROWDATA!E17</f>
        <v>6.20408487</v>
      </c>
      <c r="I12" s="36">
        <f>ROWDATA!F17</f>
        <v>6.4974946999999998</v>
      </c>
      <c r="J12" s="36">
        <f>ROWDATA!F17</f>
        <v>6.4974946999999998</v>
      </c>
      <c r="K12" s="36">
        <f>ROWDATA!G17</f>
        <v>7.2345395100000003</v>
      </c>
      <c r="L12" s="36">
        <f>ROWDATA!H17</f>
        <v>6.9323453900000001</v>
      </c>
      <c r="M12" s="36">
        <f>ROWDATA!H17</f>
        <v>6.9323453900000001</v>
      </c>
    </row>
    <row r="13" spans="1:13" x14ac:dyDescent="0.2">
      <c r="A13" s="34">
        <f>ROWDATA!B18</f>
        <v>44167.253472222219</v>
      </c>
      <c r="B13" s="36">
        <f>ROWDATA!C18</f>
        <v>6.86579943</v>
      </c>
      <c r="C13" s="36">
        <f>ROWDATA!C18</f>
        <v>6.86579943</v>
      </c>
      <c r="D13" s="36">
        <f>ROWDATA!D18</f>
        <v>5.8149976700000003</v>
      </c>
      <c r="E13" s="36">
        <f>ROWDATA!D18</f>
        <v>5.8149976700000003</v>
      </c>
      <c r="F13" s="36">
        <f>ROWDATA!E18</f>
        <v>6.9764003800000003</v>
      </c>
      <c r="G13" s="36">
        <f>ROWDATA!E18</f>
        <v>6.9764003800000003</v>
      </c>
      <c r="H13" s="36">
        <f>ROWDATA!E18</f>
        <v>6.9764003800000003</v>
      </c>
      <c r="I13" s="36">
        <f>ROWDATA!F18</f>
        <v>7.1947937</v>
      </c>
      <c r="J13" s="36">
        <f>ROWDATA!F18</f>
        <v>7.1947937</v>
      </c>
      <c r="K13" s="36">
        <f>ROWDATA!G18</f>
        <v>8.2656135600000002</v>
      </c>
      <c r="L13" s="36">
        <f>ROWDATA!H18</f>
        <v>7.4643220899999996</v>
      </c>
      <c r="M13" s="36">
        <f>ROWDATA!H18</f>
        <v>7.4643220899999996</v>
      </c>
    </row>
    <row r="14" spans="1:13" x14ac:dyDescent="0.2">
      <c r="A14" s="34">
        <f>ROWDATA!B19</f>
        <v>44167.254166666666</v>
      </c>
      <c r="B14" s="36">
        <f>ROWDATA!C19</f>
        <v>7.9139890700000004</v>
      </c>
      <c r="C14" s="36">
        <f>ROWDATA!C19</f>
        <v>7.9139890700000004</v>
      </c>
      <c r="D14" s="36">
        <f>ROWDATA!D19</f>
        <v>6.2546930300000003</v>
      </c>
      <c r="E14" s="36">
        <f>ROWDATA!D19</f>
        <v>6.2546930300000003</v>
      </c>
      <c r="F14" s="36">
        <f>ROWDATA!E19</f>
        <v>8.0730295200000004</v>
      </c>
      <c r="G14" s="36">
        <f>ROWDATA!E19</f>
        <v>8.0730295200000004</v>
      </c>
      <c r="H14" s="36">
        <f>ROWDATA!E19</f>
        <v>8.0730295200000004</v>
      </c>
      <c r="I14" s="36">
        <f>ROWDATA!F19</f>
        <v>8.0543107999999997</v>
      </c>
      <c r="J14" s="36">
        <f>ROWDATA!F19</f>
        <v>8.0543107999999997</v>
      </c>
      <c r="K14" s="36">
        <f>ROWDATA!G19</f>
        <v>8.4403448099999991</v>
      </c>
      <c r="L14" s="36">
        <f>ROWDATA!H19</f>
        <v>8.0129451799999991</v>
      </c>
      <c r="M14" s="36">
        <f>ROWDATA!H19</f>
        <v>8.0129451799999991</v>
      </c>
    </row>
    <row r="15" spans="1:13" x14ac:dyDescent="0.2">
      <c r="A15" s="34">
        <f>ROWDATA!B20</f>
        <v>44167.254861111112</v>
      </c>
      <c r="B15" s="36">
        <f>ROWDATA!C20</f>
        <v>8.9140691800000003</v>
      </c>
      <c r="C15" s="36">
        <f>ROWDATA!C20</f>
        <v>8.9140691800000003</v>
      </c>
      <c r="D15" s="36">
        <f>ROWDATA!D20</f>
        <v>7.2753400800000003</v>
      </c>
      <c r="E15" s="36">
        <f>ROWDATA!D20</f>
        <v>7.2753400800000003</v>
      </c>
      <c r="F15" s="36">
        <f>ROWDATA!E20</f>
        <v>8.2737827300000006</v>
      </c>
      <c r="G15" s="36">
        <f>ROWDATA!E20</f>
        <v>8.2737827300000006</v>
      </c>
      <c r="H15" s="36">
        <f>ROWDATA!E20</f>
        <v>8.2737827300000006</v>
      </c>
      <c r="I15" s="36">
        <f>ROWDATA!F20</f>
        <v>8.8164434400000005</v>
      </c>
      <c r="J15" s="36">
        <f>ROWDATA!F20</f>
        <v>8.8164434400000005</v>
      </c>
      <c r="K15" s="36">
        <f>ROWDATA!G20</f>
        <v>9.2790832499999993</v>
      </c>
      <c r="L15" s="36">
        <f>ROWDATA!H20</f>
        <v>8.7943334600000007</v>
      </c>
      <c r="M15" s="36">
        <f>ROWDATA!H20</f>
        <v>8.7943334600000007</v>
      </c>
    </row>
    <row r="16" spans="1:13" x14ac:dyDescent="0.2">
      <c r="A16" s="34">
        <f>ROWDATA!B21</f>
        <v>44167.255555555559</v>
      </c>
      <c r="B16" s="36">
        <f>ROWDATA!C21</f>
        <v>9.9300107999999998</v>
      </c>
      <c r="C16" s="36">
        <f>ROWDATA!C21</f>
        <v>9.9300107999999998</v>
      </c>
      <c r="D16" s="36">
        <f>ROWDATA!D21</f>
        <v>7.6679067600000002</v>
      </c>
      <c r="E16" s="36">
        <f>ROWDATA!D21</f>
        <v>7.6679067600000002</v>
      </c>
      <c r="F16" s="36">
        <f>ROWDATA!E21</f>
        <v>9.3241729699999993</v>
      </c>
      <c r="G16" s="36">
        <f>ROWDATA!E21</f>
        <v>9.3241729699999993</v>
      </c>
      <c r="H16" s="36">
        <f>ROWDATA!E21</f>
        <v>9.3241729699999993</v>
      </c>
      <c r="I16" s="36">
        <f>ROWDATA!F21</f>
        <v>9.74079418</v>
      </c>
      <c r="J16" s="36">
        <f>ROWDATA!F21</f>
        <v>9.74079418</v>
      </c>
      <c r="K16" s="36">
        <f>ROWDATA!G21</f>
        <v>10.292552949999999</v>
      </c>
      <c r="L16" s="36">
        <f>ROWDATA!H21</f>
        <v>9.7419042600000001</v>
      </c>
      <c r="M16" s="36">
        <f>ROWDATA!H21</f>
        <v>9.7419042600000001</v>
      </c>
    </row>
    <row r="17" spans="1:13" x14ac:dyDescent="0.2">
      <c r="A17" s="34">
        <f>ROWDATA!B22</f>
        <v>44167.256249999999</v>
      </c>
      <c r="B17" s="36">
        <f>ROWDATA!C22</f>
        <v>10.946214680000001</v>
      </c>
      <c r="C17" s="36">
        <f>ROWDATA!C22</f>
        <v>10.946214680000001</v>
      </c>
      <c r="D17" s="36">
        <f>ROWDATA!D22</f>
        <v>8.4687061299999993</v>
      </c>
      <c r="E17" s="36">
        <f>ROWDATA!D22</f>
        <v>8.4687061299999993</v>
      </c>
      <c r="F17" s="36">
        <f>ROWDATA!E22</f>
        <v>10.189223289999999</v>
      </c>
      <c r="G17" s="36">
        <f>ROWDATA!E22</f>
        <v>10.189223289999999</v>
      </c>
      <c r="H17" s="36">
        <f>ROWDATA!E22</f>
        <v>10.189223289999999</v>
      </c>
      <c r="I17" s="36">
        <f>ROWDATA!F22</f>
        <v>10.729979520000001</v>
      </c>
      <c r="J17" s="36">
        <f>ROWDATA!F22</f>
        <v>10.729979520000001</v>
      </c>
      <c r="K17" s="36">
        <f>ROWDATA!G22</f>
        <v>11.32362747</v>
      </c>
      <c r="L17" s="36">
        <f>ROWDATA!H22</f>
        <v>10.789351460000001</v>
      </c>
      <c r="M17" s="36">
        <f>ROWDATA!H22</f>
        <v>10.789351460000001</v>
      </c>
    </row>
    <row r="18" spans="1:13" x14ac:dyDescent="0.2">
      <c r="A18" s="34">
        <f>ROWDATA!B23</f>
        <v>44167.256944444445</v>
      </c>
      <c r="B18" s="36">
        <f>ROWDATA!C23</f>
        <v>11.2848177</v>
      </c>
      <c r="C18" s="36">
        <f>ROWDATA!C23</f>
        <v>11.2848177</v>
      </c>
      <c r="D18" s="36">
        <f>ROWDATA!D23</f>
        <v>9.3636321999999996</v>
      </c>
      <c r="E18" s="36">
        <f>ROWDATA!D23</f>
        <v>9.3636321999999996</v>
      </c>
      <c r="F18" s="36">
        <f>ROWDATA!E23</f>
        <v>11.16216373</v>
      </c>
      <c r="G18" s="36">
        <f>ROWDATA!E23</f>
        <v>11.16216373</v>
      </c>
      <c r="H18" s="36">
        <f>ROWDATA!E23</f>
        <v>11.16216373</v>
      </c>
      <c r="I18" s="36">
        <f>ROWDATA!F23</f>
        <v>11.67047215</v>
      </c>
      <c r="J18" s="36">
        <f>ROWDATA!F23</f>
        <v>11.67047215</v>
      </c>
      <c r="K18" s="36">
        <f>ROWDATA!G23</f>
        <v>12.372014050000001</v>
      </c>
      <c r="L18" s="36">
        <f>ROWDATA!H23</f>
        <v>11.803505899999999</v>
      </c>
      <c r="M18" s="36">
        <f>ROWDATA!H23</f>
        <v>11.803505899999999</v>
      </c>
    </row>
    <row r="19" spans="1:13" x14ac:dyDescent="0.2">
      <c r="A19" s="34">
        <f>ROWDATA!B24</f>
        <v>44167.257638888892</v>
      </c>
      <c r="B19" s="36">
        <f>ROWDATA!C24</f>
        <v>12.010659220000001</v>
      </c>
      <c r="C19" s="36">
        <f>ROWDATA!C24</f>
        <v>12.010659220000001</v>
      </c>
      <c r="D19" s="36">
        <f>ROWDATA!D24</f>
        <v>9.5834798800000005</v>
      </c>
      <c r="E19" s="36">
        <f>ROWDATA!D24</f>
        <v>9.5834798800000005</v>
      </c>
      <c r="F19" s="36">
        <f>ROWDATA!E24</f>
        <v>12.16631508</v>
      </c>
      <c r="G19" s="36">
        <f>ROWDATA!E24</f>
        <v>12.16631508</v>
      </c>
      <c r="H19" s="36">
        <f>ROWDATA!E24</f>
        <v>12.16631508</v>
      </c>
      <c r="I19" s="36">
        <f>ROWDATA!F24</f>
        <v>12.93540192</v>
      </c>
      <c r="J19" s="36">
        <f>ROWDATA!F24</f>
        <v>12.93540192</v>
      </c>
      <c r="K19" s="36">
        <f>ROWDATA!G24</f>
        <v>13.38548374</v>
      </c>
      <c r="L19" s="36">
        <f>ROWDATA!H24</f>
        <v>12.90075111</v>
      </c>
      <c r="M19" s="36">
        <f>ROWDATA!H24</f>
        <v>12.90075111</v>
      </c>
    </row>
    <row r="20" spans="1:13" x14ac:dyDescent="0.2">
      <c r="A20" s="34">
        <f>ROWDATA!B25</f>
        <v>44167.258333333331</v>
      </c>
      <c r="B20" s="36">
        <f>ROWDATA!C25</f>
        <v>13.042856219999999</v>
      </c>
      <c r="C20" s="36">
        <f>ROWDATA!C25</f>
        <v>13.042856219999999</v>
      </c>
      <c r="D20" s="36">
        <f>ROWDATA!D25</f>
        <v>10.40007591</v>
      </c>
      <c r="E20" s="36">
        <f>ROWDATA!D25</f>
        <v>10.40007591</v>
      </c>
      <c r="F20" s="36">
        <f>ROWDATA!E25</f>
        <v>12.7377491</v>
      </c>
      <c r="G20" s="36">
        <f>ROWDATA!E25</f>
        <v>12.7377491</v>
      </c>
      <c r="H20" s="36">
        <f>ROWDATA!E25</f>
        <v>12.7377491</v>
      </c>
      <c r="I20" s="36">
        <f>ROWDATA!F25</f>
        <v>13.90844536</v>
      </c>
      <c r="J20" s="36">
        <f>ROWDATA!F25</f>
        <v>13.90844536</v>
      </c>
      <c r="K20" s="36">
        <f>ROWDATA!G25</f>
        <v>15.51732063</v>
      </c>
      <c r="L20" s="36">
        <f>ROWDATA!H25</f>
        <v>13.96484375</v>
      </c>
      <c r="M20" s="36">
        <f>ROWDATA!H25</f>
        <v>13.96484375</v>
      </c>
    </row>
    <row r="21" spans="1:13" x14ac:dyDescent="0.2">
      <c r="A21" s="34">
        <f>ROWDATA!B26</f>
        <v>44167.259027777778</v>
      </c>
      <c r="B21" s="36">
        <f>ROWDATA!C26</f>
        <v>14.07505226</v>
      </c>
      <c r="C21" s="36">
        <f>ROWDATA!C26</f>
        <v>14.07505226</v>
      </c>
      <c r="D21" s="36">
        <f>ROWDATA!D26</f>
        <v>10.714050289999999</v>
      </c>
      <c r="E21" s="36">
        <f>ROWDATA!D26</f>
        <v>10.714050289999999</v>
      </c>
      <c r="F21" s="36">
        <f>ROWDATA!E26</f>
        <v>13.4482851</v>
      </c>
      <c r="G21" s="36">
        <f>ROWDATA!E26</f>
        <v>13.4482851</v>
      </c>
      <c r="H21" s="36">
        <f>ROWDATA!E26</f>
        <v>13.4482851</v>
      </c>
      <c r="I21" s="36">
        <f>ROWDATA!F26</f>
        <v>14.865213389999999</v>
      </c>
      <c r="J21" s="36">
        <f>ROWDATA!F26</f>
        <v>14.865213389999999</v>
      </c>
      <c r="K21" s="36">
        <f>ROWDATA!G26</f>
        <v>17.666616439999999</v>
      </c>
      <c r="L21" s="36">
        <f>ROWDATA!H26</f>
        <v>15.04544353</v>
      </c>
      <c r="M21" s="36">
        <f>ROWDATA!H26</f>
        <v>15.04544353</v>
      </c>
    </row>
    <row r="22" spans="1:13" x14ac:dyDescent="0.2">
      <c r="A22" s="34">
        <f>ROWDATA!B27</f>
        <v>44167.259722222225</v>
      </c>
      <c r="B22" s="36">
        <f>ROWDATA!C27</f>
        <v>14.413786890000001</v>
      </c>
      <c r="C22" s="36">
        <f>ROWDATA!C27</f>
        <v>14.413786890000001</v>
      </c>
      <c r="D22" s="36">
        <f>ROWDATA!D27</f>
        <v>11.4049263</v>
      </c>
      <c r="E22" s="36">
        <f>ROWDATA!D27</f>
        <v>11.4049263</v>
      </c>
      <c r="F22" s="36">
        <f>ROWDATA!E27</f>
        <v>14.359702110000001</v>
      </c>
      <c r="G22" s="36">
        <f>ROWDATA!E27</f>
        <v>14.359702110000001</v>
      </c>
      <c r="H22" s="36">
        <f>ROWDATA!E27</f>
        <v>14.359702110000001</v>
      </c>
      <c r="I22" s="36">
        <f>ROWDATA!F27</f>
        <v>16.065176009999998</v>
      </c>
      <c r="J22" s="36">
        <f>ROWDATA!F27</f>
        <v>16.065176009999998</v>
      </c>
      <c r="K22" s="36">
        <f>ROWDATA!G27</f>
        <v>18.697544099999998</v>
      </c>
      <c r="L22" s="36">
        <f>ROWDATA!H27</f>
        <v>15.69380379</v>
      </c>
      <c r="M22" s="36">
        <f>ROWDATA!H27</f>
        <v>15.69380379</v>
      </c>
    </row>
    <row r="23" spans="1:13" x14ac:dyDescent="0.2">
      <c r="A23" s="34">
        <f>ROWDATA!B28</f>
        <v>44167.260416666664</v>
      </c>
      <c r="B23" s="36">
        <f>ROWDATA!C28</f>
        <v>15.18786907</v>
      </c>
      <c r="C23" s="36">
        <f>ROWDATA!C28</f>
        <v>15.18786907</v>
      </c>
      <c r="D23" s="36">
        <f>ROWDATA!D28</f>
        <v>11.593441009999999</v>
      </c>
      <c r="E23" s="36">
        <f>ROWDATA!D28</f>
        <v>11.593441009999999</v>
      </c>
      <c r="F23" s="36">
        <f>ROWDATA!E28</f>
        <v>15.270862579999999</v>
      </c>
      <c r="G23" s="36">
        <f>ROWDATA!E28</f>
        <v>15.270862579999999</v>
      </c>
      <c r="H23" s="36">
        <f>ROWDATA!E28</f>
        <v>15.270862579999999</v>
      </c>
      <c r="I23" s="36">
        <f>ROWDATA!F28</f>
        <v>17.021944049999998</v>
      </c>
      <c r="J23" s="36">
        <f>ROWDATA!F28</f>
        <v>17.021944049999998</v>
      </c>
      <c r="K23" s="36">
        <f>ROWDATA!G28</f>
        <v>20.77700424</v>
      </c>
      <c r="L23" s="36">
        <f>ROWDATA!H28</f>
        <v>16.525129320000001</v>
      </c>
      <c r="M23" s="36">
        <f>ROWDATA!H28</f>
        <v>16.525129320000001</v>
      </c>
    </row>
    <row r="24" spans="1:13" x14ac:dyDescent="0.2">
      <c r="A24" s="34">
        <f>ROWDATA!B29</f>
        <v>44167.261111111111</v>
      </c>
      <c r="B24" s="36">
        <f>ROWDATA!C29</f>
        <v>16.15557098</v>
      </c>
      <c r="C24" s="36">
        <f>ROWDATA!C29</f>
        <v>16.15557098</v>
      </c>
      <c r="D24" s="36">
        <f>ROWDATA!D29</f>
        <v>12.00154305</v>
      </c>
      <c r="E24" s="36">
        <f>ROWDATA!D29</f>
        <v>12.00154305</v>
      </c>
      <c r="F24" s="36">
        <f>ROWDATA!E29</f>
        <v>16.305839540000001</v>
      </c>
      <c r="G24" s="36">
        <f>ROWDATA!E29</f>
        <v>16.305839540000001</v>
      </c>
      <c r="H24" s="36">
        <f>ROWDATA!E29</f>
        <v>16.305839540000001</v>
      </c>
      <c r="I24" s="36">
        <f>ROWDATA!F29</f>
        <v>17.99498749</v>
      </c>
      <c r="J24" s="36">
        <f>ROWDATA!F29</f>
        <v>17.99498749</v>
      </c>
      <c r="K24" s="36">
        <f>ROWDATA!G29</f>
        <v>22.891384120000001</v>
      </c>
      <c r="L24" s="36">
        <f>ROWDATA!H29</f>
        <v>17.240074159999999</v>
      </c>
      <c r="M24" s="36">
        <f>ROWDATA!H29</f>
        <v>17.240074159999999</v>
      </c>
    </row>
    <row r="25" spans="1:13" x14ac:dyDescent="0.2">
      <c r="A25" s="34">
        <f>ROWDATA!B30</f>
        <v>44167.261805555558</v>
      </c>
      <c r="B25" s="36">
        <f>ROWDATA!C30</f>
        <v>17.155649189999998</v>
      </c>
      <c r="C25" s="36">
        <f>ROWDATA!C30</f>
        <v>17.155649189999998</v>
      </c>
      <c r="D25" s="36">
        <f>ROWDATA!D30</f>
        <v>12.598291400000001</v>
      </c>
      <c r="E25" s="36">
        <f>ROWDATA!D30</f>
        <v>12.598291400000001</v>
      </c>
      <c r="F25" s="36">
        <f>ROWDATA!E30</f>
        <v>16.73817253</v>
      </c>
      <c r="G25" s="36">
        <f>ROWDATA!E30</f>
        <v>16.73817253</v>
      </c>
      <c r="H25" s="36">
        <f>ROWDATA!E30</f>
        <v>16.73817253</v>
      </c>
      <c r="I25" s="36">
        <f>ROWDATA!F30</f>
        <v>19.032730099999998</v>
      </c>
      <c r="J25" s="36">
        <f>ROWDATA!F30</f>
        <v>19.032730099999998</v>
      </c>
      <c r="K25" s="36">
        <f>ROWDATA!G30</f>
        <v>23.90485382</v>
      </c>
      <c r="L25" s="36">
        <f>ROWDATA!H30</f>
        <v>17.855279920000001</v>
      </c>
      <c r="M25" s="36">
        <f>ROWDATA!H30</f>
        <v>17.855279920000001</v>
      </c>
    </row>
    <row r="26" spans="1:13" x14ac:dyDescent="0.2">
      <c r="A26" s="34">
        <f>ROWDATA!B31</f>
        <v>44167.262499999997</v>
      </c>
      <c r="B26" s="36">
        <f>ROWDATA!C31</f>
        <v>18.187715529999998</v>
      </c>
      <c r="C26" s="36">
        <f>ROWDATA!C31</f>
        <v>18.187715529999998</v>
      </c>
      <c r="D26" s="36">
        <f>ROWDATA!D31</f>
        <v>13.037986760000001</v>
      </c>
      <c r="E26" s="36">
        <f>ROWDATA!D31</f>
        <v>13.037986760000001</v>
      </c>
      <c r="F26" s="36">
        <f>ROWDATA!E31</f>
        <v>17.495075230000001</v>
      </c>
      <c r="G26" s="36">
        <f>ROWDATA!E31</f>
        <v>17.495075230000001</v>
      </c>
      <c r="H26" s="36">
        <f>ROWDATA!E31</f>
        <v>17.495075230000001</v>
      </c>
      <c r="I26" s="36">
        <f>ROWDATA!F31</f>
        <v>20.103023530000002</v>
      </c>
      <c r="J26" s="36">
        <f>ROWDATA!F31</f>
        <v>20.103023530000002</v>
      </c>
      <c r="K26" s="36">
        <f>ROWDATA!G31</f>
        <v>26.0192318</v>
      </c>
      <c r="L26" s="36">
        <f>ROWDATA!H31</f>
        <v>18.686468120000001</v>
      </c>
      <c r="M26" s="36">
        <f>ROWDATA!H31</f>
        <v>18.686468120000001</v>
      </c>
    </row>
    <row r="27" spans="1:13" x14ac:dyDescent="0.2">
      <c r="A27" s="34">
        <f>ROWDATA!B32</f>
        <v>44167.263194444444</v>
      </c>
      <c r="B27" s="36">
        <f>ROWDATA!C32</f>
        <v>18.42970657</v>
      </c>
      <c r="C27" s="36">
        <f>ROWDATA!C32</f>
        <v>18.42970657</v>
      </c>
      <c r="D27" s="36">
        <f>ROWDATA!D32</f>
        <v>13.47768211</v>
      </c>
      <c r="E27" s="36">
        <f>ROWDATA!D32</f>
        <v>13.47768211</v>
      </c>
      <c r="F27" s="36">
        <f>ROWDATA!E32</f>
        <v>18.344713209999998</v>
      </c>
      <c r="G27" s="36">
        <f>ROWDATA!E32</f>
        <v>18.344713209999998</v>
      </c>
      <c r="H27" s="36">
        <f>ROWDATA!E32</f>
        <v>18.344713209999998</v>
      </c>
      <c r="I27" s="36">
        <f>ROWDATA!F32</f>
        <v>21.09220886</v>
      </c>
      <c r="J27" s="36">
        <f>ROWDATA!F32</f>
        <v>21.09220886</v>
      </c>
      <c r="K27" s="36">
        <f>ROWDATA!G32</f>
        <v>28.046171189999999</v>
      </c>
      <c r="L27" s="36">
        <f>ROWDATA!H32</f>
        <v>19.451349260000001</v>
      </c>
      <c r="M27" s="36">
        <f>ROWDATA!H32</f>
        <v>19.451349260000001</v>
      </c>
    </row>
    <row r="28" spans="1:13" x14ac:dyDescent="0.2">
      <c r="A28" s="34">
        <f>ROWDATA!B33</f>
        <v>44167.263888888891</v>
      </c>
      <c r="B28" s="36">
        <f>ROWDATA!C33</f>
        <v>19.219911580000002</v>
      </c>
      <c r="C28" s="36">
        <f>ROWDATA!C33</f>
        <v>19.219911580000002</v>
      </c>
      <c r="D28" s="36">
        <f>ROWDATA!D33</f>
        <v>13.82312012</v>
      </c>
      <c r="E28" s="36">
        <f>ROWDATA!D33</f>
        <v>13.82312012</v>
      </c>
      <c r="F28" s="36">
        <f>ROWDATA!E33</f>
        <v>19.394973749999998</v>
      </c>
      <c r="G28" s="36">
        <f>ROWDATA!E33</f>
        <v>19.394973749999998</v>
      </c>
      <c r="H28" s="36">
        <f>ROWDATA!E33</f>
        <v>19.394973749999998</v>
      </c>
      <c r="I28" s="36">
        <f>ROWDATA!F33</f>
        <v>22.000419619999999</v>
      </c>
      <c r="J28" s="36">
        <f>ROWDATA!F33</f>
        <v>22.000419619999999</v>
      </c>
      <c r="K28" s="36">
        <f>ROWDATA!G33</f>
        <v>29.05964088</v>
      </c>
      <c r="L28" s="36">
        <f>ROWDATA!H33</f>
        <v>20.31583023</v>
      </c>
      <c r="M28" s="36">
        <f>ROWDATA!H33</f>
        <v>20.31583023</v>
      </c>
    </row>
    <row r="29" spans="1:13" x14ac:dyDescent="0.2">
      <c r="A29" s="34">
        <f>ROWDATA!B34</f>
        <v>44167.26458333333</v>
      </c>
      <c r="B29" s="36">
        <f>ROWDATA!C34</f>
        <v>19.60701942</v>
      </c>
      <c r="C29" s="36">
        <f>ROWDATA!C34</f>
        <v>19.60701942</v>
      </c>
      <c r="D29" s="36">
        <f>ROWDATA!D34</f>
        <v>14.199890140000001</v>
      </c>
      <c r="E29" s="36">
        <f>ROWDATA!D34</f>
        <v>14.199890140000001</v>
      </c>
      <c r="F29" s="36">
        <f>ROWDATA!E34</f>
        <v>19.93558311</v>
      </c>
      <c r="G29" s="36">
        <f>ROWDATA!E34</f>
        <v>19.93558311</v>
      </c>
      <c r="H29" s="36">
        <f>ROWDATA!E34</f>
        <v>19.93558311</v>
      </c>
      <c r="I29" s="36">
        <f>ROWDATA!F34</f>
        <v>22.859802250000001</v>
      </c>
      <c r="J29" s="36">
        <f>ROWDATA!F34</f>
        <v>22.859802250000001</v>
      </c>
      <c r="K29" s="36">
        <f>ROWDATA!G34</f>
        <v>32.170028690000002</v>
      </c>
      <c r="L29" s="36">
        <f>ROWDATA!H34</f>
        <v>21.230247500000001</v>
      </c>
      <c r="M29" s="36">
        <f>ROWDATA!H34</f>
        <v>21.230247500000001</v>
      </c>
    </row>
    <row r="30" spans="1:13" x14ac:dyDescent="0.2">
      <c r="A30" s="34">
        <f>ROWDATA!B35</f>
        <v>44167.265277777777</v>
      </c>
      <c r="B30" s="36">
        <f>ROWDATA!C35</f>
        <v>20.348983759999999</v>
      </c>
      <c r="C30" s="36">
        <f>ROWDATA!C35</f>
        <v>20.348983759999999</v>
      </c>
      <c r="D30" s="36">
        <f>ROWDATA!D35</f>
        <v>14.38827515</v>
      </c>
      <c r="E30" s="36">
        <f>ROWDATA!D35</f>
        <v>14.38827515</v>
      </c>
      <c r="F30" s="36">
        <f>ROWDATA!E35</f>
        <v>20.568796160000002</v>
      </c>
      <c r="G30" s="36">
        <f>ROWDATA!E35</f>
        <v>20.568796160000002</v>
      </c>
      <c r="H30" s="36">
        <f>ROWDATA!E35</f>
        <v>20.568796160000002</v>
      </c>
      <c r="I30" s="36">
        <f>ROWDATA!F35</f>
        <v>23.735595700000001</v>
      </c>
      <c r="J30" s="36">
        <f>ROWDATA!F35</f>
        <v>23.735595700000001</v>
      </c>
      <c r="K30" s="36">
        <f>ROWDATA!G35</f>
        <v>35.367858890000001</v>
      </c>
      <c r="L30" s="36">
        <f>ROWDATA!H35</f>
        <v>22.27769279</v>
      </c>
      <c r="M30" s="36">
        <f>ROWDATA!H35</f>
        <v>22.27769279</v>
      </c>
    </row>
    <row r="31" spans="1:13" x14ac:dyDescent="0.2">
      <c r="A31" s="34">
        <f>ROWDATA!B36</f>
        <v>44167.265972222223</v>
      </c>
      <c r="B31" s="36">
        <f>ROWDATA!C36</f>
        <v>21.268182750000001</v>
      </c>
      <c r="C31" s="36">
        <f>ROWDATA!C36</f>
        <v>21.268182750000001</v>
      </c>
      <c r="D31" s="36">
        <f>ROWDATA!D36</f>
        <v>14.49819851</v>
      </c>
      <c r="E31" s="36">
        <f>ROWDATA!D36</f>
        <v>14.49819851</v>
      </c>
      <c r="F31" s="36">
        <f>ROWDATA!E36</f>
        <v>21.464672090000001</v>
      </c>
      <c r="G31" s="36">
        <f>ROWDATA!E36</f>
        <v>21.464672090000001</v>
      </c>
      <c r="H31" s="36">
        <f>ROWDATA!E36</f>
        <v>21.464672090000001</v>
      </c>
      <c r="I31" s="36">
        <f>ROWDATA!F36</f>
        <v>24.741056440000001</v>
      </c>
      <c r="J31" s="36">
        <f>ROWDATA!F36</f>
        <v>24.741056440000001</v>
      </c>
      <c r="K31" s="36">
        <f>ROWDATA!G36</f>
        <v>36.60828781</v>
      </c>
      <c r="L31" s="36">
        <f>ROWDATA!H36</f>
        <v>23.291847229999998</v>
      </c>
      <c r="M31" s="36">
        <f>ROWDATA!H36</f>
        <v>23.291847229999998</v>
      </c>
    </row>
    <row r="32" spans="1:13" x14ac:dyDescent="0.2">
      <c r="A32" s="34">
        <f>ROWDATA!B37</f>
        <v>44167.26666666667</v>
      </c>
      <c r="B32" s="36">
        <f>ROWDATA!C37</f>
        <v>21.913402560000002</v>
      </c>
      <c r="C32" s="36">
        <f>ROWDATA!C37</f>
        <v>21.913402560000002</v>
      </c>
      <c r="D32" s="36">
        <f>ROWDATA!D37</f>
        <v>14.89076519</v>
      </c>
      <c r="E32" s="36">
        <f>ROWDATA!D37</f>
        <v>14.89076519</v>
      </c>
      <c r="F32" s="36">
        <f>ROWDATA!E37</f>
        <v>21.789114000000001</v>
      </c>
      <c r="G32" s="36">
        <f>ROWDATA!E37</f>
        <v>21.789114000000001</v>
      </c>
      <c r="H32" s="36">
        <f>ROWDATA!E37</f>
        <v>21.789114000000001</v>
      </c>
      <c r="I32" s="36">
        <f>ROWDATA!F37</f>
        <v>25.795074459999999</v>
      </c>
      <c r="J32" s="36">
        <f>ROWDATA!F37</f>
        <v>25.795074459999999</v>
      </c>
      <c r="K32" s="36">
        <f>ROWDATA!G37</f>
        <v>35.49006653</v>
      </c>
      <c r="L32" s="36">
        <f>ROWDATA!H37</f>
        <v>23.358293530000001</v>
      </c>
      <c r="M32" s="36">
        <f>ROWDATA!H37</f>
        <v>23.358293530000001</v>
      </c>
    </row>
    <row r="33" spans="1:13" x14ac:dyDescent="0.2">
      <c r="A33" s="34">
        <f>ROWDATA!B38</f>
        <v>44167.267361111109</v>
      </c>
      <c r="B33" s="36">
        <f>ROWDATA!C38</f>
        <v>22.70360947</v>
      </c>
      <c r="C33" s="36">
        <f>ROWDATA!C38</f>
        <v>22.70360947</v>
      </c>
      <c r="D33" s="36">
        <f>ROWDATA!D38</f>
        <v>15.267665859999999</v>
      </c>
      <c r="E33" s="36">
        <f>ROWDATA!D38</f>
        <v>15.267665859999999</v>
      </c>
      <c r="F33" s="36">
        <f>ROWDATA!E38</f>
        <v>22.00527954</v>
      </c>
      <c r="G33" s="36">
        <f>ROWDATA!E38</f>
        <v>22.00527954</v>
      </c>
      <c r="H33" s="36">
        <f>ROWDATA!E38</f>
        <v>22.00527954</v>
      </c>
      <c r="I33" s="36">
        <f>ROWDATA!F38</f>
        <v>26.865367890000002</v>
      </c>
      <c r="J33" s="36">
        <f>ROWDATA!F38</f>
        <v>26.865367890000002</v>
      </c>
      <c r="K33" s="36">
        <f>ROWDATA!G38</f>
        <v>34.843517300000002</v>
      </c>
      <c r="L33" s="36">
        <f>ROWDATA!H38</f>
        <v>23.95685387</v>
      </c>
      <c r="M33" s="36">
        <f>ROWDATA!H38</f>
        <v>23.95685387</v>
      </c>
    </row>
    <row r="34" spans="1:13" x14ac:dyDescent="0.2">
      <c r="A34" s="34">
        <f>ROWDATA!B39</f>
        <v>44167.268055555556</v>
      </c>
      <c r="B34" s="36">
        <f>ROWDATA!C39</f>
        <v>23.380947110000001</v>
      </c>
      <c r="C34" s="36">
        <f>ROWDATA!C39</f>
        <v>23.380947110000001</v>
      </c>
      <c r="D34" s="36">
        <f>ROWDATA!D39</f>
        <v>15.628768920000001</v>
      </c>
      <c r="E34" s="36">
        <f>ROWDATA!D39</f>
        <v>15.628768920000001</v>
      </c>
      <c r="F34" s="36">
        <f>ROWDATA!E39</f>
        <v>22.669448849999998</v>
      </c>
      <c r="G34" s="36">
        <f>ROWDATA!E39</f>
        <v>22.669448849999998</v>
      </c>
      <c r="H34" s="36">
        <f>ROWDATA!E39</f>
        <v>22.669448849999998</v>
      </c>
      <c r="I34" s="36">
        <f>ROWDATA!F39</f>
        <v>26.946344379999999</v>
      </c>
      <c r="J34" s="36">
        <f>ROWDATA!F39</f>
        <v>26.946344379999999</v>
      </c>
      <c r="K34" s="36">
        <f>ROWDATA!G39</f>
        <v>35.926822659999999</v>
      </c>
      <c r="L34" s="36">
        <f>ROWDATA!H39</f>
        <v>24.289356229999999</v>
      </c>
      <c r="M34" s="36">
        <f>ROWDATA!H39</f>
        <v>24.289356229999999</v>
      </c>
    </row>
    <row r="35" spans="1:13" x14ac:dyDescent="0.2">
      <c r="A35" s="34">
        <f>ROWDATA!B40</f>
        <v>44167.268750000003</v>
      </c>
      <c r="B35" s="36">
        <f>ROWDATA!C40</f>
        <v>24.38102722</v>
      </c>
      <c r="C35" s="36">
        <f>ROWDATA!C40</f>
        <v>24.38102722</v>
      </c>
      <c r="D35" s="36">
        <f>ROWDATA!D40</f>
        <v>15.927078249999999</v>
      </c>
      <c r="E35" s="36">
        <f>ROWDATA!D40</f>
        <v>15.927078249999999</v>
      </c>
      <c r="F35" s="36">
        <f>ROWDATA!E40</f>
        <v>23.179101939999999</v>
      </c>
      <c r="G35" s="36">
        <f>ROWDATA!E40</f>
        <v>23.179101939999999</v>
      </c>
      <c r="H35" s="36">
        <f>ROWDATA!E40</f>
        <v>23.179101939999999</v>
      </c>
      <c r="I35" s="36">
        <f>ROWDATA!F40</f>
        <v>27.919387820000001</v>
      </c>
      <c r="J35" s="36">
        <f>ROWDATA!F40</f>
        <v>27.919387820000001</v>
      </c>
      <c r="K35" s="36">
        <f>ROWDATA!G40</f>
        <v>35.577362059999999</v>
      </c>
      <c r="L35" s="36">
        <f>ROWDATA!H40</f>
        <v>24.904563899999999</v>
      </c>
      <c r="M35" s="36">
        <f>ROWDATA!H40</f>
        <v>24.904563899999999</v>
      </c>
    </row>
    <row r="36" spans="1:13" x14ac:dyDescent="0.2">
      <c r="A36" s="34">
        <f>ROWDATA!B41</f>
        <v>44167.269444444442</v>
      </c>
      <c r="B36" s="36">
        <f>ROWDATA!C41</f>
        <v>24.80025101</v>
      </c>
      <c r="C36" s="36">
        <f>ROWDATA!C41</f>
        <v>24.80025101</v>
      </c>
      <c r="D36" s="36">
        <f>ROWDATA!D41</f>
        <v>16.55515862</v>
      </c>
      <c r="E36" s="36">
        <f>ROWDATA!D41</f>
        <v>16.55515862</v>
      </c>
      <c r="F36" s="36">
        <f>ROWDATA!E41</f>
        <v>23.766077039999999</v>
      </c>
      <c r="G36" s="36">
        <f>ROWDATA!E41</f>
        <v>23.766077039999999</v>
      </c>
      <c r="H36" s="36">
        <f>ROWDATA!E41</f>
        <v>23.766077039999999</v>
      </c>
      <c r="I36" s="36">
        <f>ROWDATA!F41</f>
        <v>28.973405840000002</v>
      </c>
      <c r="J36" s="36">
        <f>ROWDATA!F41</f>
        <v>28.973405840000002</v>
      </c>
      <c r="K36" s="36">
        <f>ROWDATA!G41</f>
        <v>36.64335251</v>
      </c>
      <c r="L36" s="36">
        <f>ROWDATA!H41</f>
        <v>25.719244</v>
      </c>
      <c r="M36" s="36">
        <f>ROWDATA!H41</f>
        <v>25.719244</v>
      </c>
    </row>
    <row r="37" spans="1:13" x14ac:dyDescent="0.2">
      <c r="A37" s="34">
        <f>ROWDATA!B42</f>
        <v>44167.270138888889</v>
      </c>
      <c r="B37" s="36">
        <f>ROWDATA!C42</f>
        <v>25.445341110000001</v>
      </c>
      <c r="C37" s="36">
        <f>ROWDATA!C42</f>
        <v>25.445341110000001</v>
      </c>
      <c r="D37" s="36">
        <f>ROWDATA!D42</f>
        <v>16.85359764</v>
      </c>
      <c r="E37" s="36">
        <f>ROWDATA!D42</f>
        <v>16.85359764</v>
      </c>
      <c r="F37" s="36">
        <f>ROWDATA!E42</f>
        <v>24.56934738</v>
      </c>
      <c r="G37" s="36">
        <f>ROWDATA!E42</f>
        <v>24.56934738</v>
      </c>
      <c r="H37" s="36">
        <f>ROWDATA!E42</f>
        <v>24.56934738</v>
      </c>
      <c r="I37" s="36">
        <f>ROWDATA!F42</f>
        <v>29.978866579999998</v>
      </c>
      <c r="J37" s="36">
        <f>ROWDATA!F42</f>
        <v>29.978866579999998</v>
      </c>
      <c r="K37" s="36">
        <f>ROWDATA!G42</f>
        <v>36.905376429999997</v>
      </c>
      <c r="L37" s="36">
        <f>ROWDATA!H42</f>
        <v>25.719244</v>
      </c>
      <c r="M37" s="36">
        <f>ROWDATA!H42</f>
        <v>25.719244</v>
      </c>
    </row>
    <row r="38" spans="1:13" x14ac:dyDescent="0.2">
      <c r="A38" s="34">
        <f>ROWDATA!B43</f>
        <v>44167.270833333336</v>
      </c>
      <c r="B38" s="36">
        <f>ROWDATA!C43</f>
        <v>26.44542122</v>
      </c>
      <c r="C38" s="36">
        <f>ROWDATA!C43</f>
        <v>26.44542122</v>
      </c>
      <c r="D38" s="36">
        <f>ROWDATA!D43</f>
        <v>17.277496339999999</v>
      </c>
      <c r="E38" s="36">
        <f>ROWDATA!D43</f>
        <v>17.277496339999999</v>
      </c>
      <c r="F38" s="36">
        <f>ROWDATA!E43</f>
        <v>25.094543460000001</v>
      </c>
      <c r="G38" s="36">
        <f>ROWDATA!E43</f>
        <v>25.094543460000001</v>
      </c>
      <c r="H38" s="36">
        <f>ROWDATA!E43</f>
        <v>25.094543460000001</v>
      </c>
      <c r="I38" s="36">
        <f>ROWDATA!F43</f>
        <v>31.000333789999999</v>
      </c>
      <c r="J38" s="36">
        <f>ROWDATA!F43</f>
        <v>31.000333789999999</v>
      </c>
      <c r="K38" s="36">
        <f>ROWDATA!G43</f>
        <v>37.744258879999997</v>
      </c>
      <c r="L38" s="36">
        <f>ROWDATA!H43</f>
        <v>26.384387969999999</v>
      </c>
      <c r="M38" s="36">
        <f>ROWDATA!H43</f>
        <v>26.384387969999999</v>
      </c>
    </row>
    <row r="39" spans="1:13" x14ac:dyDescent="0.2">
      <c r="A39" s="34">
        <f>ROWDATA!B44</f>
        <v>44167.271527777775</v>
      </c>
      <c r="B39" s="36">
        <f>ROWDATA!C44</f>
        <v>26.91314697</v>
      </c>
      <c r="C39" s="36">
        <f>ROWDATA!C44</f>
        <v>26.91314697</v>
      </c>
      <c r="D39" s="36">
        <f>ROWDATA!D44</f>
        <v>17.685729980000001</v>
      </c>
      <c r="E39" s="36">
        <f>ROWDATA!D44</f>
        <v>17.685729980000001</v>
      </c>
      <c r="F39" s="36">
        <f>ROWDATA!E44</f>
        <v>25.7278862</v>
      </c>
      <c r="G39" s="36">
        <f>ROWDATA!E44</f>
        <v>25.7278862</v>
      </c>
      <c r="H39" s="36">
        <f>ROWDATA!E44</f>
        <v>25.7278862</v>
      </c>
      <c r="I39" s="36">
        <f>ROWDATA!F44</f>
        <v>31.308496479999999</v>
      </c>
      <c r="J39" s="36">
        <f>ROWDATA!F44</f>
        <v>31.308496479999999</v>
      </c>
      <c r="K39" s="36">
        <f>ROWDATA!G44</f>
        <v>38.652976989999999</v>
      </c>
      <c r="L39" s="36">
        <f>ROWDATA!H44</f>
        <v>26.816627499999999</v>
      </c>
      <c r="M39" s="36">
        <f>ROWDATA!H44</f>
        <v>26.816627499999999</v>
      </c>
    </row>
    <row r="40" spans="1:13" x14ac:dyDescent="0.2">
      <c r="A40" s="34">
        <f>ROWDATA!B45</f>
        <v>44167.272222222222</v>
      </c>
      <c r="B40" s="36">
        <f>ROWDATA!C45</f>
        <v>27.606609339999999</v>
      </c>
      <c r="C40" s="36">
        <f>ROWDATA!C45</f>
        <v>27.606609339999999</v>
      </c>
      <c r="D40" s="36">
        <f>ROWDATA!D45</f>
        <v>18.12542534</v>
      </c>
      <c r="E40" s="36">
        <f>ROWDATA!D45</f>
        <v>18.12542534</v>
      </c>
      <c r="F40" s="36">
        <f>ROWDATA!E45</f>
        <v>26.345685960000001</v>
      </c>
      <c r="G40" s="36">
        <f>ROWDATA!E45</f>
        <v>26.345685960000001</v>
      </c>
      <c r="H40" s="36">
        <f>ROWDATA!E45</f>
        <v>26.345685960000001</v>
      </c>
      <c r="I40" s="36">
        <f>ROWDATA!F45</f>
        <v>32.135463710000003</v>
      </c>
      <c r="J40" s="36">
        <f>ROWDATA!F45</f>
        <v>32.135463710000003</v>
      </c>
      <c r="K40" s="36">
        <f>ROWDATA!G45</f>
        <v>39.247005459999997</v>
      </c>
      <c r="L40" s="36">
        <f>ROWDATA!H45</f>
        <v>27.431695940000001</v>
      </c>
      <c r="M40" s="36">
        <f>ROWDATA!H45</f>
        <v>27.431695940000001</v>
      </c>
    </row>
    <row r="41" spans="1:13" x14ac:dyDescent="0.2">
      <c r="A41" s="34">
        <f>ROWDATA!B46</f>
        <v>44167.272916666669</v>
      </c>
      <c r="B41" s="36">
        <f>ROWDATA!C46</f>
        <v>28.50981522</v>
      </c>
      <c r="C41" s="36">
        <f>ROWDATA!C46</f>
        <v>28.50981522</v>
      </c>
      <c r="D41" s="36">
        <f>ROWDATA!D46</f>
        <v>18.675043110000001</v>
      </c>
      <c r="E41" s="36">
        <f>ROWDATA!D46</f>
        <v>18.675043110000001</v>
      </c>
      <c r="F41" s="36">
        <f>ROWDATA!E46</f>
        <v>27.009725570000001</v>
      </c>
      <c r="G41" s="36">
        <f>ROWDATA!E46</f>
        <v>27.009725570000001</v>
      </c>
      <c r="H41" s="36">
        <f>ROWDATA!E46</f>
        <v>27.009725570000001</v>
      </c>
      <c r="I41" s="36">
        <f>ROWDATA!F46</f>
        <v>33.059814449999998</v>
      </c>
      <c r="J41" s="36">
        <f>ROWDATA!F46</f>
        <v>33.059814449999998</v>
      </c>
      <c r="K41" s="36">
        <f>ROWDATA!G46</f>
        <v>39.963390349999997</v>
      </c>
      <c r="L41" s="36">
        <f>ROWDATA!H46</f>
        <v>28.51243401</v>
      </c>
      <c r="M41" s="36">
        <f>ROWDATA!H46</f>
        <v>28.51243401</v>
      </c>
    </row>
    <row r="42" spans="1:13" x14ac:dyDescent="0.2">
      <c r="A42" s="34">
        <f>ROWDATA!B47</f>
        <v>44167.273611111108</v>
      </c>
      <c r="B42" s="36">
        <f>ROWDATA!C47</f>
        <v>29.13878059</v>
      </c>
      <c r="C42" s="36">
        <f>ROWDATA!C47</f>
        <v>29.13878059</v>
      </c>
      <c r="D42" s="36">
        <f>ROWDATA!D47</f>
        <v>19.16173744</v>
      </c>
      <c r="E42" s="36">
        <f>ROWDATA!D47</f>
        <v>19.16173744</v>
      </c>
      <c r="F42" s="36">
        <f>ROWDATA!E47</f>
        <v>27.82853699</v>
      </c>
      <c r="G42" s="36">
        <f>ROWDATA!E47</f>
        <v>27.82853699</v>
      </c>
      <c r="H42" s="36">
        <f>ROWDATA!E47</f>
        <v>27.82853699</v>
      </c>
      <c r="I42" s="36">
        <f>ROWDATA!F47</f>
        <v>34.130107879999997</v>
      </c>
      <c r="J42" s="36">
        <f>ROWDATA!F47</f>
        <v>34.130107879999997</v>
      </c>
      <c r="K42" s="36">
        <f>ROWDATA!G47</f>
        <v>41.71084595</v>
      </c>
      <c r="L42" s="36">
        <f>ROWDATA!H47</f>
        <v>28.62867928</v>
      </c>
      <c r="M42" s="36">
        <f>ROWDATA!H47</f>
        <v>28.62867928</v>
      </c>
    </row>
    <row r="43" spans="1:13" x14ac:dyDescent="0.2">
      <c r="A43" s="34">
        <f>ROWDATA!B48</f>
        <v>44167.274305555555</v>
      </c>
      <c r="B43" s="36">
        <f>ROWDATA!C48</f>
        <v>30.62244797</v>
      </c>
      <c r="C43" s="36">
        <f>ROWDATA!C48</f>
        <v>30.62244797</v>
      </c>
      <c r="D43" s="36">
        <f>ROWDATA!D48</f>
        <v>19.727022170000001</v>
      </c>
      <c r="E43" s="36">
        <f>ROWDATA!D48</f>
        <v>19.727022170000001</v>
      </c>
      <c r="F43" s="36">
        <f>ROWDATA!E48</f>
        <v>28.847845079999999</v>
      </c>
      <c r="G43" s="36">
        <f>ROWDATA!E48</f>
        <v>28.847845079999999</v>
      </c>
      <c r="H43" s="36">
        <f>ROWDATA!E48</f>
        <v>28.847845079999999</v>
      </c>
      <c r="I43" s="36">
        <f>ROWDATA!F48</f>
        <v>36.238143919999999</v>
      </c>
      <c r="J43" s="36">
        <f>ROWDATA!F48</f>
        <v>36.238143919999999</v>
      </c>
      <c r="K43" s="36">
        <f>ROWDATA!G48</f>
        <v>42.77669144</v>
      </c>
      <c r="L43" s="36">
        <f>ROWDATA!H48</f>
        <v>30.623834609999999</v>
      </c>
      <c r="M43" s="36">
        <f>ROWDATA!H48</f>
        <v>30.623834609999999</v>
      </c>
    </row>
    <row r="44" spans="1:13" x14ac:dyDescent="0.2">
      <c r="A44" s="34">
        <f>ROWDATA!B49</f>
        <v>44167.275000000001</v>
      </c>
      <c r="B44" s="36">
        <f>ROWDATA!C49</f>
        <v>31.638652799999999</v>
      </c>
      <c r="C44" s="36">
        <f>ROWDATA!C49</f>
        <v>31.638652799999999</v>
      </c>
      <c r="D44" s="36">
        <f>ROWDATA!D49</f>
        <v>20.433565139999999</v>
      </c>
      <c r="E44" s="36">
        <f>ROWDATA!D49</f>
        <v>20.433565139999999</v>
      </c>
      <c r="F44" s="36">
        <f>ROWDATA!E49</f>
        <v>29.867410660000001</v>
      </c>
      <c r="G44" s="36">
        <f>ROWDATA!E49</f>
        <v>29.867410660000001</v>
      </c>
      <c r="H44" s="36">
        <f>ROWDATA!E49</f>
        <v>29.867410660000001</v>
      </c>
      <c r="I44" s="36">
        <f>ROWDATA!F49</f>
        <v>37.357131959999997</v>
      </c>
      <c r="J44" s="36">
        <f>ROWDATA!F49</f>
        <v>37.357131959999997</v>
      </c>
      <c r="K44" s="36">
        <f>ROWDATA!G49</f>
        <v>44.943447110000001</v>
      </c>
      <c r="L44" s="36">
        <f>ROWDATA!H49</f>
        <v>31.687927250000001</v>
      </c>
      <c r="M44" s="36">
        <f>ROWDATA!H49</f>
        <v>31.687927250000001</v>
      </c>
    </row>
    <row r="45" spans="1:13" x14ac:dyDescent="0.2">
      <c r="A45" s="34">
        <f>ROWDATA!B50</f>
        <v>44167.275694444441</v>
      </c>
      <c r="B45" s="36">
        <f>ROWDATA!C50</f>
        <v>32.799842830000003</v>
      </c>
      <c r="C45" s="36">
        <f>ROWDATA!C50</f>
        <v>32.799842830000003</v>
      </c>
      <c r="D45" s="36">
        <f>ROWDATA!D50</f>
        <v>21.187234879999998</v>
      </c>
      <c r="E45" s="36">
        <f>ROWDATA!D50</f>
        <v>21.187234879999998</v>
      </c>
      <c r="F45" s="36">
        <f>ROWDATA!E50</f>
        <v>31.257398609999999</v>
      </c>
      <c r="G45" s="36">
        <f>ROWDATA!E50</f>
        <v>31.257398609999999</v>
      </c>
      <c r="H45" s="36">
        <f>ROWDATA!E50</f>
        <v>31.257398609999999</v>
      </c>
      <c r="I45" s="36">
        <f>ROWDATA!F50</f>
        <v>38.459709169999996</v>
      </c>
      <c r="J45" s="36">
        <f>ROWDATA!F50</f>
        <v>38.459709169999996</v>
      </c>
      <c r="K45" s="36">
        <f>ROWDATA!G50</f>
        <v>47.145114900000003</v>
      </c>
      <c r="L45" s="36">
        <f>ROWDATA!H50</f>
        <v>32.768665310000003</v>
      </c>
      <c r="M45" s="36">
        <f>ROWDATA!H50</f>
        <v>32.768665310000003</v>
      </c>
    </row>
    <row r="46" spans="1:13" x14ac:dyDescent="0.2">
      <c r="A46" s="34">
        <f>ROWDATA!B51</f>
        <v>44167.276388888888</v>
      </c>
      <c r="B46" s="36">
        <f>ROWDATA!C51</f>
        <v>34.299633030000003</v>
      </c>
      <c r="C46" s="36">
        <f>ROWDATA!C51</f>
        <v>34.299633030000003</v>
      </c>
      <c r="D46" s="36">
        <f>ROWDATA!D51</f>
        <v>22.396396639999999</v>
      </c>
      <c r="E46" s="36">
        <f>ROWDATA!D51</f>
        <v>22.396396639999999</v>
      </c>
      <c r="F46" s="36">
        <f>ROWDATA!E51</f>
        <v>32.956417080000001</v>
      </c>
      <c r="G46" s="36">
        <f>ROWDATA!E51</f>
        <v>32.956417080000001</v>
      </c>
      <c r="H46" s="36">
        <f>ROWDATA!E51</f>
        <v>32.956417080000001</v>
      </c>
      <c r="I46" s="36">
        <f>ROWDATA!F51</f>
        <v>39.578693389999998</v>
      </c>
      <c r="J46" s="36">
        <f>ROWDATA!F51</f>
        <v>39.578693389999998</v>
      </c>
      <c r="K46" s="36">
        <f>ROWDATA!G51</f>
        <v>48.350776670000002</v>
      </c>
      <c r="L46" s="36">
        <f>ROWDATA!H51</f>
        <v>34.913356780000001</v>
      </c>
      <c r="M46" s="36">
        <f>ROWDATA!H51</f>
        <v>34.913356780000001</v>
      </c>
    </row>
    <row r="47" spans="1:13" x14ac:dyDescent="0.2">
      <c r="A47" s="34">
        <f>ROWDATA!B52</f>
        <v>44167.277083333334</v>
      </c>
      <c r="B47" s="36">
        <f>ROWDATA!C52</f>
        <v>35.057724</v>
      </c>
      <c r="C47" s="36">
        <f>ROWDATA!C52</f>
        <v>35.057724</v>
      </c>
      <c r="D47" s="36">
        <f>ROWDATA!D52</f>
        <v>23.38558197</v>
      </c>
      <c r="E47" s="36">
        <f>ROWDATA!D52</f>
        <v>23.38558197</v>
      </c>
      <c r="F47" s="36">
        <f>ROWDATA!E52</f>
        <v>33.697906490000001</v>
      </c>
      <c r="G47" s="36">
        <f>ROWDATA!E52</f>
        <v>33.697906490000001</v>
      </c>
      <c r="H47" s="36">
        <f>ROWDATA!E52</f>
        <v>33.697906490000001</v>
      </c>
      <c r="I47" s="36">
        <f>ROWDATA!F52</f>
        <v>40.567878720000003</v>
      </c>
      <c r="J47" s="36">
        <f>ROWDATA!F52</f>
        <v>40.567878720000003</v>
      </c>
      <c r="K47" s="36">
        <f>ROWDATA!G52</f>
        <v>49.032241820000003</v>
      </c>
      <c r="L47" s="36">
        <f>ROWDATA!H52</f>
        <v>35.129478450000001</v>
      </c>
      <c r="M47" s="36">
        <f>ROWDATA!H52</f>
        <v>35.129478450000001</v>
      </c>
    </row>
    <row r="48" spans="1:13" x14ac:dyDescent="0.2">
      <c r="A48" s="34">
        <f>ROWDATA!B53</f>
        <v>44167.277777777781</v>
      </c>
      <c r="B48" s="36">
        <f>ROWDATA!C53</f>
        <v>35.880176540000001</v>
      </c>
      <c r="C48" s="36">
        <f>ROWDATA!C53</f>
        <v>35.880176540000001</v>
      </c>
      <c r="D48" s="36">
        <f>ROWDATA!D53</f>
        <v>24.32776642</v>
      </c>
      <c r="E48" s="36">
        <f>ROWDATA!D53</f>
        <v>24.32776642</v>
      </c>
      <c r="F48" s="36">
        <f>ROWDATA!E53</f>
        <v>34.485633849999999</v>
      </c>
      <c r="G48" s="36">
        <f>ROWDATA!E53</f>
        <v>34.485633849999999</v>
      </c>
      <c r="H48" s="36">
        <f>ROWDATA!E53</f>
        <v>34.485633849999999</v>
      </c>
      <c r="I48" s="36">
        <f>ROWDATA!F53</f>
        <v>41.670455930000003</v>
      </c>
      <c r="J48" s="36">
        <f>ROWDATA!F53</f>
        <v>41.670455930000003</v>
      </c>
      <c r="K48" s="36">
        <f>ROWDATA!G53</f>
        <v>49.38170624</v>
      </c>
      <c r="L48" s="36">
        <f>ROWDATA!H53</f>
        <v>35.960803990000002</v>
      </c>
      <c r="M48" s="36">
        <f>ROWDATA!H53</f>
        <v>35.960803990000002</v>
      </c>
    </row>
    <row r="49" spans="1:13" x14ac:dyDescent="0.2">
      <c r="A49" s="34">
        <f>ROWDATA!B54</f>
        <v>44167.27847222222</v>
      </c>
      <c r="B49" s="36">
        <f>ROWDATA!C54</f>
        <v>37.025371550000003</v>
      </c>
      <c r="C49" s="36">
        <f>ROWDATA!C54</f>
        <v>37.025371550000003</v>
      </c>
      <c r="D49" s="36">
        <f>ROWDATA!D54</f>
        <v>25.26982117</v>
      </c>
      <c r="E49" s="36">
        <f>ROWDATA!D54</f>
        <v>25.26982117</v>
      </c>
      <c r="F49" s="36">
        <f>ROWDATA!E54</f>
        <v>35.458576200000003</v>
      </c>
      <c r="G49" s="36">
        <f>ROWDATA!E54</f>
        <v>35.458576200000003</v>
      </c>
      <c r="H49" s="36">
        <f>ROWDATA!E54</f>
        <v>35.458576200000003</v>
      </c>
      <c r="I49" s="36">
        <f>ROWDATA!F54</f>
        <v>42.692192079999998</v>
      </c>
      <c r="J49" s="36">
        <f>ROWDATA!F54</f>
        <v>42.692192079999998</v>
      </c>
      <c r="K49" s="36">
        <f>ROWDATA!G54</f>
        <v>50.290424350000002</v>
      </c>
      <c r="L49" s="36">
        <f>ROWDATA!H54</f>
        <v>36.975097660000003</v>
      </c>
      <c r="M49" s="36">
        <f>ROWDATA!H54</f>
        <v>36.975097660000003</v>
      </c>
    </row>
    <row r="50" spans="1:13" x14ac:dyDescent="0.2">
      <c r="A50" s="34">
        <f>ROWDATA!B55</f>
        <v>44167.279166666667</v>
      </c>
      <c r="B50" s="36">
        <f>ROWDATA!C55</f>
        <v>38.170436860000002</v>
      </c>
      <c r="C50" s="36">
        <f>ROWDATA!C55</f>
        <v>38.170436860000002</v>
      </c>
      <c r="D50" s="36">
        <f>ROWDATA!D55</f>
        <v>26.02349281</v>
      </c>
      <c r="E50" s="36">
        <f>ROWDATA!D55</f>
        <v>26.02349281</v>
      </c>
      <c r="F50" s="36">
        <f>ROWDATA!E55</f>
        <v>36.508964540000001</v>
      </c>
      <c r="G50" s="36">
        <f>ROWDATA!E55</f>
        <v>36.508964540000001</v>
      </c>
      <c r="H50" s="36">
        <f>ROWDATA!E55</f>
        <v>36.508964540000001</v>
      </c>
      <c r="I50" s="36">
        <f>ROWDATA!F55</f>
        <v>43.72993469</v>
      </c>
      <c r="J50" s="36">
        <f>ROWDATA!F55</f>
        <v>43.72993469</v>
      </c>
      <c r="K50" s="36">
        <f>ROWDATA!G55</f>
        <v>51.321350099999997</v>
      </c>
      <c r="L50" s="36">
        <f>ROWDATA!H55</f>
        <v>38.022407530000002</v>
      </c>
      <c r="M50" s="36">
        <f>ROWDATA!H55</f>
        <v>38.022407530000002</v>
      </c>
    </row>
    <row r="51" spans="1:13" x14ac:dyDescent="0.2">
      <c r="A51" s="34">
        <f>ROWDATA!B56</f>
        <v>44167.279861111114</v>
      </c>
      <c r="B51" s="36">
        <f>ROWDATA!C56</f>
        <v>39.428501130000001</v>
      </c>
      <c r="C51" s="36">
        <f>ROWDATA!C56</f>
        <v>39.428501130000001</v>
      </c>
      <c r="D51" s="36">
        <f>ROWDATA!D56</f>
        <v>26.635906219999999</v>
      </c>
      <c r="E51" s="36">
        <f>ROWDATA!D56</f>
        <v>26.635906219999999</v>
      </c>
      <c r="F51" s="36">
        <f>ROWDATA!E56</f>
        <v>37.559226989999999</v>
      </c>
      <c r="G51" s="36">
        <f>ROWDATA!E56</f>
        <v>37.559226989999999</v>
      </c>
      <c r="H51" s="36">
        <f>ROWDATA!E56</f>
        <v>37.559226989999999</v>
      </c>
      <c r="I51" s="36">
        <f>ROWDATA!F56</f>
        <v>45.88666534</v>
      </c>
      <c r="J51" s="36">
        <f>ROWDATA!F56</f>
        <v>45.88666534</v>
      </c>
      <c r="K51" s="36">
        <f>ROWDATA!G56</f>
        <v>52.334819789999997</v>
      </c>
      <c r="L51" s="36">
        <f>ROWDATA!H56</f>
        <v>39.103145599999998</v>
      </c>
      <c r="M51" s="36">
        <f>ROWDATA!H56</f>
        <v>39.103145599999998</v>
      </c>
    </row>
    <row r="52" spans="1:13" x14ac:dyDescent="0.2">
      <c r="A52" s="34">
        <f>ROWDATA!B57</f>
        <v>44167.280555555553</v>
      </c>
      <c r="B52" s="36">
        <f>ROWDATA!C57</f>
        <v>41.057285309999997</v>
      </c>
      <c r="C52" s="36">
        <f>ROWDATA!C57</f>
        <v>41.057285309999997</v>
      </c>
      <c r="D52" s="36">
        <f>ROWDATA!D57</f>
        <v>27.232524869999999</v>
      </c>
      <c r="E52" s="36">
        <f>ROWDATA!D57</f>
        <v>27.232524869999999</v>
      </c>
      <c r="F52" s="36">
        <f>ROWDATA!E57</f>
        <v>39.134811399999997</v>
      </c>
      <c r="G52" s="36">
        <f>ROWDATA!E57</f>
        <v>39.134811399999997</v>
      </c>
      <c r="H52" s="36">
        <f>ROWDATA!E57</f>
        <v>39.134811399999997</v>
      </c>
      <c r="I52" s="36">
        <f>ROWDATA!F57</f>
        <v>48.027118680000001</v>
      </c>
      <c r="J52" s="36">
        <f>ROWDATA!F57</f>
        <v>48.027118680000001</v>
      </c>
      <c r="K52" s="36">
        <f>ROWDATA!G57</f>
        <v>53.348289489999999</v>
      </c>
      <c r="L52" s="36">
        <f>ROWDATA!H57</f>
        <v>40.117298130000002</v>
      </c>
      <c r="M52" s="36">
        <f>ROWDATA!H57</f>
        <v>40.117298130000002</v>
      </c>
    </row>
    <row r="53" spans="1:13" x14ac:dyDescent="0.2">
      <c r="A53" s="34">
        <f>ROWDATA!B58</f>
        <v>44167.28125</v>
      </c>
      <c r="B53" s="36">
        <f>ROWDATA!C58</f>
        <v>43.202297209999998</v>
      </c>
      <c r="C53" s="36">
        <f>ROWDATA!C58</f>
        <v>43.202297209999998</v>
      </c>
      <c r="D53" s="36">
        <f>ROWDATA!D58</f>
        <v>27.986324310000001</v>
      </c>
      <c r="E53" s="36">
        <f>ROWDATA!D58</f>
        <v>27.986324310000001</v>
      </c>
      <c r="F53" s="36">
        <f>ROWDATA!E58</f>
        <v>42.764553069999998</v>
      </c>
      <c r="G53" s="36">
        <f>ROWDATA!E58</f>
        <v>42.764553069999998</v>
      </c>
      <c r="H53" s="36">
        <f>ROWDATA!E58</f>
        <v>42.764553069999998</v>
      </c>
      <c r="I53" s="36">
        <f>ROWDATA!F58</f>
        <v>52.356586460000003</v>
      </c>
      <c r="J53" s="36">
        <f>ROWDATA!F58</f>
        <v>52.356586460000003</v>
      </c>
      <c r="K53" s="36">
        <f>ROWDATA!G58</f>
        <v>55.56742096</v>
      </c>
      <c r="L53" s="36">
        <f>ROWDATA!H58</f>
        <v>42.311927799999999</v>
      </c>
      <c r="M53" s="36">
        <f>ROWDATA!H58</f>
        <v>42.311927799999999</v>
      </c>
    </row>
    <row r="54" spans="1:13" x14ac:dyDescent="0.2">
      <c r="A54" s="34">
        <f>ROWDATA!B59</f>
        <v>44167.281944444447</v>
      </c>
      <c r="B54" s="36">
        <f>ROWDATA!C59</f>
        <v>47.02459717</v>
      </c>
      <c r="C54" s="36">
        <f>ROWDATA!C59</f>
        <v>47.02459717</v>
      </c>
      <c r="D54" s="36">
        <f>ROWDATA!D59</f>
        <v>28.959712979999999</v>
      </c>
      <c r="E54" s="36">
        <f>ROWDATA!D59</f>
        <v>28.959712979999999</v>
      </c>
      <c r="F54" s="36">
        <f>ROWDATA!E59</f>
        <v>45.374988559999998</v>
      </c>
      <c r="G54" s="36">
        <f>ROWDATA!E59</f>
        <v>45.374988559999998</v>
      </c>
      <c r="H54" s="36">
        <f>ROWDATA!E59</f>
        <v>45.374988559999998</v>
      </c>
      <c r="I54" s="36">
        <f>ROWDATA!F59</f>
        <v>76.987747189999993</v>
      </c>
      <c r="J54" s="36">
        <f>ROWDATA!F59</f>
        <v>76.987747189999993</v>
      </c>
      <c r="K54" s="36">
        <f>ROWDATA!G59</f>
        <v>57.000331879999997</v>
      </c>
      <c r="L54" s="36">
        <f>ROWDATA!H59</f>
        <v>43.359375</v>
      </c>
      <c r="M54" s="36">
        <f>ROWDATA!H59</f>
        <v>43.359375</v>
      </c>
    </row>
    <row r="55" spans="1:13" x14ac:dyDescent="0.2">
      <c r="A55" s="34">
        <f>ROWDATA!B60</f>
        <v>44167.282638888886</v>
      </c>
      <c r="B55" s="36">
        <f>ROWDATA!C60</f>
        <v>48.976123809999997</v>
      </c>
      <c r="C55" s="36">
        <f>ROWDATA!C60</f>
        <v>48.976123809999997</v>
      </c>
      <c r="D55" s="36">
        <f>ROWDATA!D60</f>
        <v>30.04328537</v>
      </c>
      <c r="E55" s="36">
        <f>ROWDATA!D60</f>
        <v>30.04328537</v>
      </c>
      <c r="F55" s="36">
        <f>ROWDATA!E60</f>
        <v>45.081501009999997</v>
      </c>
      <c r="G55" s="36">
        <f>ROWDATA!E60</f>
        <v>45.081501009999997</v>
      </c>
      <c r="H55" s="36">
        <f>ROWDATA!E60</f>
        <v>45.081501009999997</v>
      </c>
      <c r="I55" s="36">
        <f>ROWDATA!F60</f>
        <v>71.717926030000001</v>
      </c>
      <c r="J55" s="36">
        <f>ROWDATA!F60</f>
        <v>71.717926030000001</v>
      </c>
      <c r="K55" s="36">
        <f>ROWDATA!G60</f>
        <v>60.232933039999999</v>
      </c>
      <c r="L55" s="36">
        <f>ROWDATA!H60</f>
        <v>44.440113070000002</v>
      </c>
      <c r="M55" s="36">
        <f>ROWDATA!H60</f>
        <v>44.440113070000002</v>
      </c>
    </row>
    <row r="56" spans="1:13" x14ac:dyDescent="0.2">
      <c r="A56" s="34">
        <f>ROWDATA!B61</f>
        <v>44167.283333333333</v>
      </c>
      <c r="B56" s="36">
        <f>ROWDATA!C61</f>
        <v>50.105194089999998</v>
      </c>
      <c r="C56" s="36">
        <f>ROWDATA!C61</f>
        <v>50.105194089999998</v>
      </c>
      <c r="D56" s="36">
        <f>ROWDATA!D61</f>
        <v>31.14239311</v>
      </c>
      <c r="E56" s="36">
        <f>ROWDATA!D61</f>
        <v>31.14239311</v>
      </c>
      <c r="F56" s="36">
        <f>ROWDATA!E61</f>
        <v>45.344036099999997</v>
      </c>
      <c r="G56" s="36">
        <f>ROWDATA!E61</f>
        <v>45.344036099999997</v>
      </c>
      <c r="H56" s="36">
        <f>ROWDATA!E61</f>
        <v>45.344036099999997</v>
      </c>
      <c r="I56" s="36">
        <f>ROWDATA!F61</f>
        <v>58.518611909999997</v>
      </c>
      <c r="J56" s="36">
        <f>ROWDATA!F61</f>
        <v>58.518611909999997</v>
      </c>
      <c r="K56" s="36">
        <f>ROWDATA!G61</f>
        <v>65.772247309999997</v>
      </c>
      <c r="L56" s="36">
        <f>ROWDATA!H61</f>
        <v>46.601589199999999</v>
      </c>
      <c r="M56" s="36">
        <f>ROWDATA!H61</f>
        <v>46.601589199999999</v>
      </c>
    </row>
    <row r="57" spans="1:13" x14ac:dyDescent="0.2">
      <c r="A57" s="34">
        <f>ROWDATA!B62</f>
        <v>44167.28402777778</v>
      </c>
      <c r="B57" s="36">
        <f>ROWDATA!C62</f>
        <v>51.766227720000003</v>
      </c>
      <c r="C57" s="36">
        <f>ROWDATA!C62</f>
        <v>51.766227720000003</v>
      </c>
      <c r="D57" s="36">
        <f>ROWDATA!D62</f>
        <v>32.02165222</v>
      </c>
      <c r="E57" s="36">
        <f>ROWDATA!D62</f>
        <v>32.02165222</v>
      </c>
      <c r="F57" s="36">
        <f>ROWDATA!E62</f>
        <v>48.186050420000001</v>
      </c>
      <c r="G57" s="36">
        <f>ROWDATA!E62</f>
        <v>48.186050420000001</v>
      </c>
      <c r="H57" s="36">
        <f>ROWDATA!E62</f>
        <v>48.186050420000001</v>
      </c>
      <c r="I57" s="36">
        <f>ROWDATA!F62</f>
        <v>59.653606410000002</v>
      </c>
      <c r="J57" s="36">
        <f>ROWDATA!F62</f>
        <v>59.653606410000002</v>
      </c>
      <c r="K57" s="36">
        <f>ROWDATA!G62</f>
        <v>70.629798890000004</v>
      </c>
      <c r="L57" s="36">
        <f>ROWDATA!H62</f>
        <v>49.860313419999997</v>
      </c>
      <c r="M57" s="36">
        <f>ROWDATA!H62</f>
        <v>49.860313419999997</v>
      </c>
    </row>
    <row r="58" spans="1:13" x14ac:dyDescent="0.2">
      <c r="A58" s="34">
        <f>ROWDATA!B63</f>
        <v>44167.284722222219</v>
      </c>
      <c r="B58" s="36">
        <f>ROWDATA!C63</f>
        <v>55.153049469999999</v>
      </c>
      <c r="C58" s="36">
        <f>ROWDATA!C63</f>
        <v>55.153049469999999</v>
      </c>
      <c r="D58" s="36">
        <f>ROWDATA!D63</f>
        <v>33.042301180000003</v>
      </c>
      <c r="E58" s="36">
        <f>ROWDATA!D63</f>
        <v>33.042301180000003</v>
      </c>
      <c r="F58" s="36">
        <f>ROWDATA!E63</f>
        <v>50.456501009999997</v>
      </c>
      <c r="G58" s="36">
        <f>ROWDATA!E63</f>
        <v>50.456501009999997</v>
      </c>
      <c r="H58" s="36">
        <f>ROWDATA!E63</f>
        <v>50.456501009999997</v>
      </c>
      <c r="I58" s="36">
        <f>ROWDATA!F63</f>
        <v>64.258949279999996</v>
      </c>
      <c r="J58" s="36">
        <f>ROWDATA!F63</f>
        <v>64.258949279999996</v>
      </c>
      <c r="K58" s="36">
        <f>ROWDATA!G63</f>
        <v>152.65014647999999</v>
      </c>
      <c r="L58" s="36">
        <f>ROWDATA!H63</f>
        <v>54.349449159999999</v>
      </c>
      <c r="M58" s="36">
        <f>ROWDATA!H63</f>
        <v>54.349449159999999</v>
      </c>
    </row>
    <row r="59" spans="1:13" x14ac:dyDescent="0.2">
      <c r="A59" s="34">
        <f>ROWDATA!B64</f>
        <v>44167.285416666666</v>
      </c>
      <c r="B59" s="36">
        <f>ROWDATA!C64</f>
        <v>59.89467621</v>
      </c>
      <c r="C59" s="36">
        <f>ROWDATA!C64</f>
        <v>59.89467621</v>
      </c>
      <c r="D59" s="36">
        <f>ROWDATA!D64</f>
        <v>34.094409939999998</v>
      </c>
      <c r="E59" s="36">
        <f>ROWDATA!D64</f>
        <v>34.094409939999998</v>
      </c>
      <c r="F59" s="36">
        <f>ROWDATA!E64</f>
        <v>57.592422489999997</v>
      </c>
      <c r="G59" s="36">
        <f>ROWDATA!E64</f>
        <v>57.592422489999997</v>
      </c>
      <c r="H59" s="36">
        <f>ROWDATA!E64</f>
        <v>57.592422489999997</v>
      </c>
      <c r="I59" s="36">
        <f>ROWDATA!F64</f>
        <v>69.788383479999993</v>
      </c>
      <c r="J59" s="36">
        <f>ROWDATA!F64</f>
        <v>69.788383479999993</v>
      </c>
      <c r="K59" s="36">
        <f>ROWDATA!G64</f>
        <v>292.29220580999998</v>
      </c>
      <c r="L59" s="36">
        <f>ROWDATA!H64</f>
        <v>70.111503600000006</v>
      </c>
      <c r="M59" s="36">
        <f>ROWDATA!H64</f>
        <v>70.111503600000006</v>
      </c>
    </row>
    <row r="60" spans="1:13" x14ac:dyDescent="0.2">
      <c r="A60" s="34">
        <f>ROWDATA!B65</f>
        <v>44167.286111111112</v>
      </c>
      <c r="B60" s="36">
        <f>ROWDATA!C65</f>
        <v>92.891677860000001</v>
      </c>
      <c r="C60" s="36">
        <f>ROWDATA!C65</f>
        <v>92.891677860000001</v>
      </c>
      <c r="D60" s="36">
        <f>ROWDATA!D65</f>
        <v>36.245494839999999</v>
      </c>
      <c r="E60" s="36">
        <f>ROWDATA!D65</f>
        <v>36.245494839999999</v>
      </c>
      <c r="F60" s="36">
        <f>ROWDATA!E65</f>
        <v>99.434387209999997</v>
      </c>
      <c r="G60" s="36">
        <f>ROWDATA!E65</f>
        <v>99.434387209999997</v>
      </c>
      <c r="H60" s="36">
        <f>ROWDATA!E65</f>
        <v>99.434387209999997</v>
      </c>
      <c r="I60" s="36">
        <f>ROWDATA!F65</f>
        <v>114.57354736000001</v>
      </c>
      <c r="J60" s="36">
        <f>ROWDATA!F65</f>
        <v>114.57354736000001</v>
      </c>
      <c r="K60" s="36">
        <f>ROWDATA!G65</f>
        <v>317.55709839000002</v>
      </c>
      <c r="L60" s="36">
        <f>ROWDATA!H65</f>
        <v>102.85020446999999</v>
      </c>
      <c r="M60" s="36">
        <f>ROWDATA!H65</f>
        <v>102.85020446999999</v>
      </c>
    </row>
    <row r="61" spans="1:13" x14ac:dyDescent="0.2">
      <c r="A61" s="34">
        <f>ROWDATA!B66</f>
        <v>44167.286805555559</v>
      </c>
      <c r="B61" s="36">
        <f>ROWDATA!C66</f>
        <v>163.62559508999999</v>
      </c>
      <c r="C61" s="36">
        <f>ROWDATA!C66</f>
        <v>163.62559508999999</v>
      </c>
      <c r="D61" s="36">
        <f>ROWDATA!D66</f>
        <v>41.756832119999999</v>
      </c>
      <c r="E61" s="36">
        <f>ROWDATA!D66</f>
        <v>41.756832119999999</v>
      </c>
      <c r="F61" s="36">
        <f>ROWDATA!E66</f>
        <v>43.984745029999999</v>
      </c>
      <c r="G61" s="36">
        <f>ROWDATA!E66</f>
        <v>43.984745029999999</v>
      </c>
      <c r="H61" s="36">
        <f>ROWDATA!E66</f>
        <v>43.984745029999999</v>
      </c>
      <c r="I61" s="36">
        <f>ROWDATA!F66</f>
        <v>282.13021851000002</v>
      </c>
      <c r="J61" s="36">
        <f>ROWDATA!F66</f>
        <v>282.13021851000002</v>
      </c>
      <c r="K61" s="36">
        <f>ROWDATA!G66</f>
        <v>380.14169312000001</v>
      </c>
      <c r="L61" s="36">
        <f>ROWDATA!H66</f>
        <v>117.00037383999999</v>
      </c>
      <c r="M61" s="36">
        <f>ROWDATA!H66</f>
        <v>117.00037383999999</v>
      </c>
    </row>
    <row r="62" spans="1:13" x14ac:dyDescent="0.2">
      <c r="A62" s="34">
        <f>ROWDATA!B67</f>
        <v>44167.287499999999</v>
      </c>
      <c r="B62" s="36">
        <f>ROWDATA!C67</f>
        <v>202.47494506999999</v>
      </c>
      <c r="C62" s="36">
        <f>ROWDATA!C67</f>
        <v>202.47494506999999</v>
      </c>
      <c r="D62" s="36">
        <f>ROWDATA!D67</f>
        <v>45.054286959999999</v>
      </c>
      <c r="E62" s="36">
        <f>ROWDATA!D67</f>
        <v>45.054286959999999</v>
      </c>
      <c r="F62" s="36">
        <f>ROWDATA!E67</f>
        <v>40.58670807</v>
      </c>
      <c r="G62" s="36">
        <f>ROWDATA!E67</f>
        <v>40.58670807</v>
      </c>
      <c r="H62" s="36">
        <f>ROWDATA!E67</f>
        <v>40.58670807</v>
      </c>
      <c r="I62" s="36">
        <f>ROWDATA!F67</f>
        <v>436.48986816000001</v>
      </c>
      <c r="J62" s="36">
        <f>ROWDATA!F67</f>
        <v>436.48986816000001</v>
      </c>
      <c r="K62" s="36">
        <f>ROWDATA!G67</f>
        <v>326.76473999000001</v>
      </c>
      <c r="L62" s="36">
        <f>ROWDATA!H67</f>
        <v>153.61521912000001</v>
      </c>
      <c r="M62" s="36">
        <f>ROWDATA!H67</f>
        <v>153.61521912000001</v>
      </c>
    </row>
    <row r="63" spans="1:13" x14ac:dyDescent="0.2">
      <c r="A63" s="34">
        <f>ROWDATA!B68</f>
        <v>44167.288194444445</v>
      </c>
      <c r="B63" s="36">
        <f>ROWDATA!C68</f>
        <v>212.26390076000001</v>
      </c>
      <c r="C63" s="36">
        <f>ROWDATA!C68</f>
        <v>212.26390076000001</v>
      </c>
      <c r="D63" s="36">
        <f>ROWDATA!D68</f>
        <v>46.090599060000002</v>
      </c>
      <c r="E63" s="36">
        <f>ROWDATA!D68</f>
        <v>46.090599060000002</v>
      </c>
      <c r="F63" s="36">
        <f>ROWDATA!E68</f>
        <v>71.292709349999996</v>
      </c>
      <c r="G63" s="36">
        <f>ROWDATA!E68</f>
        <v>71.292709349999996</v>
      </c>
      <c r="H63" s="36">
        <f>ROWDATA!E68</f>
        <v>71.292709349999996</v>
      </c>
      <c r="I63" s="36">
        <f>ROWDATA!F68</f>
        <v>452.00021362000001</v>
      </c>
      <c r="J63" s="36">
        <f>ROWDATA!F68</f>
        <v>452.00021362000001</v>
      </c>
      <c r="K63" s="36">
        <f>ROWDATA!G68</f>
        <v>255.63504028</v>
      </c>
      <c r="L63" s="36">
        <f>ROWDATA!H68</f>
        <v>138.79949951</v>
      </c>
      <c r="M63" s="36">
        <f>ROWDATA!H68</f>
        <v>138.79949951</v>
      </c>
    </row>
    <row r="64" spans="1:13" x14ac:dyDescent="0.2">
      <c r="A64" s="34">
        <f>ROWDATA!B69</f>
        <v>44167.288888888892</v>
      </c>
      <c r="B64" s="36">
        <f>ROWDATA!C69</f>
        <v>214.37628174</v>
      </c>
      <c r="C64" s="36">
        <f>ROWDATA!C69</f>
        <v>214.37628174</v>
      </c>
      <c r="D64" s="36">
        <f>ROWDATA!D69</f>
        <v>47.126914980000002</v>
      </c>
      <c r="E64" s="36">
        <f>ROWDATA!D69</f>
        <v>47.126914980000002</v>
      </c>
      <c r="F64" s="36">
        <f>ROWDATA!E69</f>
        <v>45.065959929999998</v>
      </c>
      <c r="G64" s="36">
        <f>ROWDATA!E69</f>
        <v>45.065959929999998</v>
      </c>
      <c r="H64" s="36">
        <f>ROWDATA!E69</f>
        <v>45.065959929999998</v>
      </c>
      <c r="I64" s="36">
        <f>ROWDATA!F69</f>
        <v>410.10363769999998</v>
      </c>
      <c r="J64" s="36">
        <f>ROWDATA!F69</f>
        <v>410.10363769999998</v>
      </c>
      <c r="K64" s="36">
        <f>ROWDATA!G69</f>
        <v>221.96531676999999</v>
      </c>
      <c r="L64" s="36">
        <f>ROWDATA!H69</f>
        <v>126.3784256</v>
      </c>
      <c r="M64" s="36">
        <f>ROWDATA!H69</f>
        <v>126.3784256</v>
      </c>
    </row>
    <row r="65" spans="1:13" x14ac:dyDescent="0.2">
      <c r="A65" s="34">
        <f>ROWDATA!B70</f>
        <v>44167.289583333331</v>
      </c>
      <c r="B65" s="36">
        <f>ROWDATA!C70</f>
        <v>214.86000060999999</v>
      </c>
      <c r="C65" s="36">
        <f>ROWDATA!C70</f>
        <v>214.86000060999999</v>
      </c>
      <c r="D65" s="36">
        <f>ROWDATA!D70</f>
        <v>47.299633030000003</v>
      </c>
      <c r="E65" s="36">
        <f>ROWDATA!D70</f>
        <v>47.299633030000003</v>
      </c>
      <c r="F65" s="36">
        <f>ROWDATA!E70</f>
        <v>162.38922119</v>
      </c>
      <c r="G65" s="36">
        <f>ROWDATA!E70</f>
        <v>162.38922119</v>
      </c>
      <c r="H65" s="36">
        <f>ROWDATA!E70</f>
        <v>162.38922119</v>
      </c>
      <c r="I65" s="36">
        <f>ROWDATA!F70</f>
        <v>296.41165160999998</v>
      </c>
      <c r="J65" s="36">
        <f>ROWDATA!F70</f>
        <v>296.41165160999998</v>
      </c>
      <c r="K65" s="36">
        <f>ROWDATA!G70</f>
        <v>186.91491698999999</v>
      </c>
      <c r="L65" s="36">
        <f>ROWDATA!H70</f>
        <v>116.38516235</v>
      </c>
      <c r="M65" s="36">
        <f>ROWDATA!H70</f>
        <v>116.38516235</v>
      </c>
    </row>
    <row r="66" spans="1:13" x14ac:dyDescent="0.2">
      <c r="A66" s="34">
        <f>ROWDATA!B71</f>
        <v>44167.290277777778</v>
      </c>
      <c r="B66" s="36">
        <f>ROWDATA!C71</f>
        <v>214.23129272</v>
      </c>
      <c r="C66" s="36">
        <f>ROWDATA!C71</f>
        <v>214.23129272</v>
      </c>
      <c r="D66" s="36">
        <f>ROWDATA!D71</f>
        <v>47.613739010000003</v>
      </c>
      <c r="E66" s="36">
        <f>ROWDATA!D71</f>
        <v>47.613739010000003</v>
      </c>
      <c r="F66" s="36">
        <f>ROWDATA!E71</f>
        <v>160.22679138000001</v>
      </c>
      <c r="G66" s="36">
        <f>ROWDATA!E71</f>
        <v>160.22679138000001</v>
      </c>
      <c r="H66" s="36">
        <f>ROWDATA!E71</f>
        <v>160.22679138000001</v>
      </c>
      <c r="I66" s="36">
        <f>ROWDATA!F71</f>
        <v>299.94549561000002</v>
      </c>
      <c r="J66" s="36">
        <f>ROWDATA!F71</f>
        <v>299.94549561000002</v>
      </c>
      <c r="K66" s="36">
        <f>ROWDATA!G71</f>
        <v>164.82896423</v>
      </c>
      <c r="L66" s="36">
        <f>ROWDATA!H71</f>
        <v>112.67713928000001</v>
      </c>
      <c r="M66" s="36">
        <f>ROWDATA!H71</f>
        <v>112.67713928000001</v>
      </c>
    </row>
    <row r="67" spans="1:13" x14ac:dyDescent="0.2">
      <c r="A67" s="34">
        <f>ROWDATA!B72</f>
        <v>44167.290972222225</v>
      </c>
      <c r="B67" s="36">
        <f>ROWDATA!C72</f>
        <v>203.13616943</v>
      </c>
      <c r="C67" s="36">
        <f>ROWDATA!C72</f>
        <v>203.13616943</v>
      </c>
      <c r="D67" s="36">
        <f>ROWDATA!D72</f>
        <v>48.226020810000001</v>
      </c>
      <c r="E67" s="36">
        <f>ROWDATA!D72</f>
        <v>48.226020810000001</v>
      </c>
      <c r="F67" s="36">
        <f>ROWDATA!E72</f>
        <v>179.88827515</v>
      </c>
      <c r="G67" s="36">
        <f>ROWDATA!E72</f>
        <v>179.88827515</v>
      </c>
      <c r="H67" s="36">
        <f>ROWDATA!E72</f>
        <v>179.88827515</v>
      </c>
      <c r="I67" s="36">
        <f>ROWDATA!F72</f>
        <v>368.56109619</v>
      </c>
      <c r="J67" s="36">
        <f>ROWDATA!F72</f>
        <v>368.56109619</v>
      </c>
      <c r="K67" s="36">
        <f>ROWDATA!G72</f>
        <v>144.45509337999999</v>
      </c>
      <c r="L67" s="36">
        <f>ROWDATA!H72</f>
        <v>105.36096954</v>
      </c>
      <c r="M67" s="36">
        <f>ROWDATA!H72</f>
        <v>105.36096954</v>
      </c>
    </row>
    <row r="68" spans="1:13" x14ac:dyDescent="0.2">
      <c r="A68" s="34">
        <f>ROWDATA!B73</f>
        <v>44167.291666666664</v>
      </c>
      <c r="B68" s="36">
        <f>ROWDATA!C73</f>
        <v>227.55152892999999</v>
      </c>
      <c r="C68" s="36">
        <f>ROWDATA!C73</f>
        <v>227.55152892999999</v>
      </c>
      <c r="D68" s="36">
        <f>ROWDATA!D73</f>
        <v>49.340793609999999</v>
      </c>
      <c r="E68" s="36">
        <f>ROWDATA!D73</f>
        <v>49.340793609999999</v>
      </c>
      <c r="F68" s="36">
        <f>ROWDATA!E73</f>
        <v>193.17088318</v>
      </c>
      <c r="G68" s="36">
        <f>ROWDATA!E73</f>
        <v>193.17088318</v>
      </c>
      <c r="H68" s="36">
        <f>ROWDATA!E73</f>
        <v>193.17088318</v>
      </c>
      <c r="I68" s="36">
        <f>ROWDATA!F73</f>
        <v>422.55117797999998</v>
      </c>
      <c r="J68" s="36">
        <f>ROWDATA!F73</f>
        <v>422.55117797999998</v>
      </c>
      <c r="K68" s="36">
        <f>ROWDATA!G73</f>
        <v>126.14324188000001</v>
      </c>
      <c r="L68" s="36">
        <f>ROWDATA!H73</f>
        <v>102.96658325</v>
      </c>
      <c r="M68" s="36">
        <f>ROWDATA!H73</f>
        <v>102.96658325</v>
      </c>
    </row>
    <row r="69" spans="1:13" x14ac:dyDescent="0.2">
      <c r="A69" s="34">
        <f>ROWDATA!B74</f>
        <v>44167.292361111111</v>
      </c>
      <c r="B69" s="36">
        <f>ROWDATA!C74</f>
        <v>222.39108275999999</v>
      </c>
      <c r="C69" s="36">
        <f>ROWDATA!C74</f>
        <v>222.39108275999999</v>
      </c>
      <c r="D69" s="36">
        <f>ROWDATA!D74</f>
        <v>50.377109529999998</v>
      </c>
      <c r="E69" s="36">
        <f>ROWDATA!D74</f>
        <v>50.377109529999998</v>
      </c>
      <c r="F69" s="36">
        <f>ROWDATA!E74</f>
        <v>193.30984497</v>
      </c>
      <c r="G69" s="36">
        <f>ROWDATA!E74</f>
        <v>193.30984497</v>
      </c>
      <c r="H69" s="36">
        <f>ROWDATA!E74</f>
        <v>193.30984497</v>
      </c>
      <c r="I69" s="36">
        <f>ROWDATA!F74</f>
        <v>359.33801269999998</v>
      </c>
      <c r="J69" s="36">
        <f>ROWDATA!F74</f>
        <v>359.33801269999998</v>
      </c>
      <c r="K69" s="36">
        <f>ROWDATA!G74</f>
        <v>115.90379333</v>
      </c>
      <c r="L69" s="36">
        <f>ROWDATA!H74</f>
        <v>108.03805542000001</v>
      </c>
      <c r="M69" s="36">
        <f>ROWDATA!H74</f>
        <v>108.03805542000001</v>
      </c>
    </row>
    <row r="70" spans="1:13" x14ac:dyDescent="0.2">
      <c r="A70" s="34">
        <f>ROWDATA!B75</f>
        <v>44167.293055555558</v>
      </c>
      <c r="B70" s="36">
        <f>ROWDATA!C75</f>
        <v>213.50558472</v>
      </c>
      <c r="C70" s="36">
        <f>ROWDATA!C75</f>
        <v>213.50558472</v>
      </c>
      <c r="D70" s="36">
        <f>ROWDATA!D75</f>
        <v>50.235851289999999</v>
      </c>
      <c r="E70" s="36">
        <f>ROWDATA!D75</f>
        <v>50.235851289999999</v>
      </c>
      <c r="F70" s="36">
        <f>ROWDATA!E75</f>
        <v>220.58506775000001</v>
      </c>
      <c r="G70" s="36">
        <f>ROWDATA!E75</f>
        <v>220.58506775000001</v>
      </c>
      <c r="H70" s="36">
        <f>ROWDATA!E75</f>
        <v>220.58506775000001</v>
      </c>
      <c r="I70" s="36">
        <f>ROWDATA!F75</f>
        <v>323.75830078000001</v>
      </c>
      <c r="J70" s="36">
        <f>ROWDATA!F75</f>
        <v>323.75830078000001</v>
      </c>
      <c r="K70" s="36">
        <f>ROWDATA!G75</f>
        <v>121.26808167</v>
      </c>
      <c r="L70" s="36">
        <f>ROWDATA!H75</f>
        <v>122.07183838</v>
      </c>
      <c r="M70" s="36">
        <f>ROWDATA!H75</f>
        <v>122.07183838</v>
      </c>
    </row>
    <row r="71" spans="1:13" x14ac:dyDescent="0.2">
      <c r="A71" s="34">
        <f>ROWDATA!B76</f>
        <v>44167.293749999997</v>
      </c>
      <c r="B71" s="36">
        <f>ROWDATA!C76</f>
        <v>183.94548035</v>
      </c>
      <c r="C71" s="36">
        <f>ROWDATA!C76</f>
        <v>183.94548035</v>
      </c>
      <c r="D71" s="36">
        <f>ROWDATA!D76</f>
        <v>50.047466280000002</v>
      </c>
      <c r="E71" s="36">
        <f>ROWDATA!D76</f>
        <v>50.047466280000002</v>
      </c>
      <c r="F71" s="36">
        <f>ROWDATA!E76</f>
        <v>144.79718018</v>
      </c>
      <c r="G71" s="36">
        <f>ROWDATA!E76</f>
        <v>144.79718018</v>
      </c>
      <c r="H71" s="36">
        <f>ROWDATA!E76</f>
        <v>144.79718018</v>
      </c>
      <c r="I71" s="36">
        <f>ROWDATA!F76</f>
        <v>303.34967040999999</v>
      </c>
      <c r="J71" s="36">
        <f>ROWDATA!F76</f>
        <v>303.34967040999999</v>
      </c>
      <c r="K71" s="36">
        <f>ROWDATA!G76</f>
        <v>156.82624817000001</v>
      </c>
      <c r="L71" s="36">
        <f>ROWDATA!H76</f>
        <v>128.95578003</v>
      </c>
      <c r="M71" s="36">
        <f>ROWDATA!H76</f>
        <v>128.95578003</v>
      </c>
    </row>
    <row r="72" spans="1:13" x14ac:dyDescent="0.2">
      <c r="A72" s="34">
        <f>ROWDATA!B77</f>
        <v>44167.294444444444</v>
      </c>
      <c r="B72" s="36">
        <f>ROWDATA!C77</f>
        <v>162.62591552999999</v>
      </c>
      <c r="C72" s="36">
        <f>ROWDATA!C77</f>
        <v>162.62591552999999</v>
      </c>
      <c r="D72" s="36">
        <f>ROWDATA!D77</f>
        <v>54.192718509999999</v>
      </c>
      <c r="E72" s="36">
        <f>ROWDATA!D77</f>
        <v>54.192718509999999</v>
      </c>
      <c r="F72" s="36">
        <f>ROWDATA!E77</f>
        <v>132.81182860999999</v>
      </c>
      <c r="G72" s="36">
        <f>ROWDATA!E77</f>
        <v>132.81182860999999</v>
      </c>
      <c r="H72" s="36">
        <f>ROWDATA!E77</f>
        <v>132.81182860999999</v>
      </c>
      <c r="I72" s="36">
        <f>ROWDATA!F77</f>
        <v>450.36322021000001</v>
      </c>
      <c r="J72" s="36">
        <f>ROWDATA!F77</f>
        <v>450.36322021000001</v>
      </c>
      <c r="K72" s="36">
        <f>ROWDATA!G77</f>
        <v>205.06921387</v>
      </c>
      <c r="L72" s="36">
        <f>ROWDATA!H77</f>
        <v>122.63710785000001</v>
      </c>
      <c r="M72" s="36">
        <f>ROWDATA!H77</f>
        <v>122.63710785000001</v>
      </c>
    </row>
    <row r="73" spans="1:13" x14ac:dyDescent="0.2">
      <c r="A73" s="34">
        <f>ROWDATA!B78</f>
        <v>44167.295138888891</v>
      </c>
      <c r="B73" s="36">
        <f>ROWDATA!C78</f>
        <v>181.17163085999999</v>
      </c>
      <c r="C73" s="36">
        <f>ROWDATA!C78</f>
        <v>181.17163085999999</v>
      </c>
      <c r="D73" s="36">
        <f>ROWDATA!D78</f>
        <v>55.307495119999999</v>
      </c>
      <c r="E73" s="36">
        <f>ROWDATA!D78</f>
        <v>55.307495119999999</v>
      </c>
      <c r="F73" s="36">
        <f>ROWDATA!E78</f>
        <v>129.98536682</v>
      </c>
      <c r="G73" s="36">
        <f>ROWDATA!E78</f>
        <v>129.98536682</v>
      </c>
      <c r="H73" s="36">
        <f>ROWDATA!E78</f>
        <v>129.98536682</v>
      </c>
      <c r="I73" s="36">
        <f>ROWDATA!F78</f>
        <v>269.71255493000001</v>
      </c>
      <c r="J73" s="36">
        <f>ROWDATA!F78</f>
        <v>269.71255493000001</v>
      </c>
      <c r="K73" s="36">
        <f>ROWDATA!G78</f>
        <v>249.85160827999999</v>
      </c>
      <c r="L73" s="36">
        <f>ROWDATA!H78</f>
        <v>119.02882384999999</v>
      </c>
      <c r="M73" s="36">
        <f>ROWDATA!H78</f>
        <v>119.02882384999999</v>
      </c>
    </row>
    <row r="74" spans="1:13" x14ac:dyDescent="0.2">
      <c r="A74" s="34">
        <f>ROWDATA!B79</f>
        <v>44167.29583333333</v>
      </c>
      <c r="B74" s="36">
        <f>ROWDATA!C79</f>
        <v>196.65327454000001</v>
      </c>
      <c r="C74" s="36">
        <f>ROWDATA!C79</f>
        <v>196.65327454000001</v>
      </c>
      <c r="D74" s="36">
        <f>ROWDATA!D79</f>
        <v>58.60507965</v>
      </c>
      <c r="E74" s="36">
        <f>ROWDATA!D79</f>
        <v>58.60507965</v>
      </c>
      <c r="F74" s="36">
        <f>ROWDATA!E79</f>
        <v>158.46612549</v>
      </c>
      <c r="G74" s="36">
        <f>ROWDATA!E79</f>
        <v>158.46612549</v>
      </c>
      <c r="H74" s="36">
        <f>ROWDATA!E79</f>
        <v>158.46612549</v>
      </c>
      <c r="I74" s="36">
        <f>ROWDATA!F79</f>
        <v>201.89891051999999</v>
      </c>
      <c r="J74" s="36">
        <f>ROWDATA!F79</f>
        <v>201.89891051999999</v>
      </c>
      <c r="K74" s="36">
        <f>ROWDATA!G79</f>
        <v>236.34536743000001</v>
      </c>
      <c r="L74" s="36">
        <f>ROWDATA!H79</f>
        <v>124.39963530999999</v>
      </c>
      <c r="M74" s="36">
        <f>ROWDATA!H79</f>
        <v>124.39963530999999</v>
      </c>
    </row>
    <row r="75" spans="1:13" x14ac:dyDescent="0.2">
      <c r="A75" s="34">
        <f>ROWDATA!B80</f>
        <v>44167.296527777777</v>
      </c>
      <c r="B75" s="36">
        <f>ROWDATA!C80</f>
        <v>245.54852295000001</v>
      </c>
      <c r="C75" s="36">
        <f>ROWDATA!C80</f>
        <v>245.54852295000001</v>
      </c>
      <c r="D75" s="36">
        <f>ROWDATA!D80</f>
        <v>59.374416349999997</v>
      </c>
      <c r="E75" s="36">
        <f>ROWDATA!D80</f>
        <v>59.374416349999997</v>
      </c>
      <c r="F75" s="36">
        <f>ROWDATA!E80</f>
        <v>182.51387023999999</v>
      </c>
      <c r="G75" s="36">
        <f>ROWDATA!E80</f>
        <v>182.51387023999999</v>
      </c>
      <c r="H75" s="36">
        <f>ROWDATA!E80</f>
        <v>182.51387023999999</v>
      </c>
      <c r="I75" s="36">
        <f>ROWDATA!F80</f>
        <v>192.64140320000001</v>
      </c>
      <c r="J75" s="36">
        <f>ROWDATA!F80</f>
        <v>192.64140320000001</v>
      </c>
      <c r="K75" s="36">
        <f>ROWDATA!G80</f>
        <v>201.29495238999999</v>
      </c>
      <c r="L75" s="36">
        <f>ROWDATA!H80</f>
        <v>130.28591918999999</v>
      </c>
      <c r="M75" s="36">
        <f>ROWDATA!H80</f>
        <v>130.28591918999999</v>
      </c>
    </row>
    <row r="76" spans="1:13" x14ac:dyDescent="0.2">
      <c r="A76" s="34">
        <f>ROWDATA!B81</f>
        <v>44167.297222222223</v>
      </c>
      <c r="B76" s="36">
        <f>ROWDATA!C81</f>
        <v>263.72247313999998</v>
      </c>
      <c r="C76" s="36">
        <f>ROWDATA!C81</f>
        <v>263.72247313999998</v>
      </c>
      <c r="D76" s="36">
        <f>ROWDATA!D81</f>
        <v>58.526485440000002</v>
      </c>
      <c r="E76" s="36">
        <f>ROWDATA!D81</f>
        <v>58.526485440000002</v>
      </c>
      <c r="F76" s="36">
        <f>ROWDATA!E81</f>
        <v>155.36170959</v>
      </c>
      <c r="G76" s="36">
        <f>ROWDATA!E81</f>
        <v>155.36170959</v>
      </c>
      <c r="H76" s="36">
        <f>ROWDATA!E81</f>
        <v>155.36170959</v>
      </c>
      <c r="I76" s="36">
        <f>ROWDATA!F81</f>
        <v>203.68223571999999</v>
      </c>
      <c r="J76" s="36">
        <f>ROWDATA!F81</f>
        <v>203.68223571999999</v>
      </c>
      <c r="K76" s="36">
        <f>ROWDATA!G81</f>
        <v>166.64610291</v>
      </c>
      <c r="L76" s="36">
        <f>ROWDATA!H81</f>
        <v>133.91085815</v>
      </c>
      <c r="M76" s="36">
        <f>ROWDATA!H81</f>
        <v>133.91085815</v>
      </c>
    </row>
    <row r="77" spans="1:13" x14ac:dyDescent="0.2">
      <c r="A77" s="34">
        <f>ROWDATA!B82</f>
        <v>44167.29791666667</v>
      </c>
      <c r="B77" s="36">
        <f>ROWDATA!C82</f>
        <v>253.72428894000001</v>
      </c>
      <c r="C77" s="36">
        <f>ROWDATA!C82</f>
        <v>253.72428894000001</v>
      </c>
      <c r="D77" s="36">
        <f>ROWDATA!D82</f>
        <v>57.631431579999997</v>
      </c>
      <c r="E77" s="36">
        <f>ROWDATA!D82</f>
        <v>57.631431579999997</v>
      </c>
      <c r="F77" s="36">
        <f>ROWDATA!E82</f>
        <v>141.3993988</v>
      </c>
      <c r="G77" s="36">
        <f>ROWDATA!E82</f>
        <v>141.3993988</v>
      </c>
      <c r="H77" s="36">
        <f>ROWDATA!E82</f>
        <v>141.3993988</v>
      </c>
      <c r="I77" s="36">
        <f>ROWDATA!F82</f>
        <v>187.89105225</v>
      </c>
      <c r="J77" s="36">
        <f>ROWDATA!F82</f>
        <v>187.89105225</v>
      </c>
      <c r="K77" s="36">
        <f>ROWDATA!G82</f>
        <v>158.52117920000001</v>
      </c>
      <c r="L77" s="36">
        <f>ROWDATA!H82</f>
        <v>142.22496032999999</v>
      </c>
      <c r="M77" s="36">
        <f>ROWDATA!H82</f>
        <v>142.22496032999999</v>
      </c>
    </row>
    <row r="78" spans="1:13" x14ac:dyDescent="0.2">
      <c r="A78" s="34">
        <f>ROWDATA!B83</f>
        <v>44167.298611111109</v>
      </c>
      <c r="B78" s="36">
        <f>ROWDATA!C83</f>
        <v>298.94143677</v>
      </c>
      <c r="C78" s="36">
        <f>ROWDATA!C83</f>
        <v>298.94143677</v>
      </c>
      <c r="D78" s="36">
        <f>ROWDATA!D83</f>
        <v>56.296806340000003</v>
      </c>
      <c r="E78" s="36">
        <f>ROWDATA!D83</f>
        <v>56.296806340000003</v>
      </c>
      <c r="F78" s="36">
        <f>ROWDATA!E83</f>
        <v>130.38687134</v>
      </c>
      <c r="G78" s="36">
        <f>ROWDATA!E83</f>
        <v>130.38687134</v>
      </c>
      <c r="H78" s="36">
        <f>ROWDATA!E83</f>
        <v>130.38687134</v>
      </c>
      <c r="I78" s="36">
        <f>ROWDATA!F83</f>
        <v>178.76322937</v>
      </c>
      <c r="J78" s="36">
        <f>ROWDATA!F83</f>
        <v>178.76322937</v>
      </c>
      <c r="K78" s="36">
        <f>ROWDATA!G83</f>
        <v>156.37202454000001</v>
      </c>
      <c r="L78" s="36">
        <f>ROWDATA!H83</f>
        <v>149.42501831000001</v>
      </c>
      <c r="M78" s="36">
        <f>ROWDATA!H83</f>
        <v>149.42501831000001</v>
      </c>
    </row>
    <row r="79" spans="1:13" x14ac:dyDescent="0.2">
      <c r="A79" s="34">
        <f>ROWDATA!B84</f>
        <v>44167.299305555556</v>
      </c>
      <c r="B79" s="36">
        <f>ROWDATA!C84</f>
        <v>240.54930114999999</v>
      </c>
      <c r="C79" s="36">
        <f>ROWDATA!C84</f>
        <v>240.54930114999999</v>
      </c>
      <c r="D79" s="36">
        <f>ROWDATA!D84</f>
        <v>51.696193700000002</v>
      </c>
      <c r="E79" s="36">
        <f>ROWDATA!D84</f>
        <v>51.696193700000002</v>
      </c>
      <c r="F79" s="36">
        <f>ROWDATA!E84</f>
        <v>125.35159302</v>
      </c>
      <c r="G79" s="36">
        <f>ROWDATA!E84</f>
        <v>125.35159302</v>
      </c>
      <c r="H79" s="36">
        <f>ROWDATA!E84</f>
        <v>125.35159302</v>
      </c>
      <c r="I79" s="36">
        <f>ROWDATA!F84</f>
        <v>183.95126343000001</v>
      </c>
      <c r="J79" s="36">
        <f>ROWDATA!F84</f>
        <v>183.95126343000001</v>
      </c>
      <c r="K79" s="36">
        <f>ROWDATA!G84</f>
        <v>157.52516173999999</v>
      </c>
      <c r="L79" s="36">
        <f>ROWDATA!H84</f>
        <v>154.99572753999999</v>
      </c>
      <c r="M79" s="36">
        <f>ROWDATA!H84</f>
        <v>154.99572753999999</v>
      </c>
    </row>
    <row r="80" spans="1:13" x14ac:dyDescent="0.2">
      <c r="A80" s="34">
        <f>ROWDATA!B85</f>
        <v>44167.3</v>
      </c>
      <c r="B80" s="36">
        <f>ROWDATA!C85</f>
        <v>180.02670287999999</v>
      </c>
      <c r="C80" s="36">
        <f>ROWDATA!C85</f>
        <v>180.02670287999999</v>
      </c>
      <c r="D80" s="36">
        <f>ROWDATA!D85</f>
        <v>56.485191350000001</v>
      </c>
      <c r="E80" s="36">
        <f>ROWDATA!D85</f>
        <v>56.485191350000001</v>
      </c>
      <c r="F80" s="36">
        <f>ROWDATA!E85</f>
        <v>134.71147156000001</v>
      </c>
      <c r="G80" s="36">
        <f>ROWDATA!E85</f>
        <v>134.71147156000001</v>
      </c>
      <c r="H80" s="36">
        <f>ROWDATA!E85</f>
        <v>134.71147156000001</v>
      </c>
      <c r="I80" s="36">
        <f>ROWDATA!F85</f>
        <v>188.5071106</v>
      </c>
      <c r="J80" s="36">
        <f>ROWDATA!F85</f>
        <v>188.5071106</v>
      </c>
      <c r="K80" s="36">
        <f>ROWDATA!G85</f>
        <v>164.89878845000001</v>
      </c>
      <c r="L80" s="36">
        <f>ROWDATA!H85</f>
        <v>158.47085571</v>
      </c>
      <c r="M80" s="36">
        <f>ROWDATA!H85</f>
        <v>158.47085571</v>
      </c>
    </row>
    <row r="81" spans="1:13" x14ac:dyDescent="0.2">
      <c r="A81" s="34">
        <f>ROWDATA!B86</f>
        <v>44167.300694444442</v>
      </c>
      <c r="B81" s="36">
        <f>ROWDATA!C86</f>
        <v>216.48890685999999</v>
      </c>
      <c r="C81" s="36">
        <f>ROWDATA!C86</f>
        <v>216.48890685999999</v>
      </c>
      <c r="D81" s="36">
        <f>ROWDATA!D86</f>
        <v>62.577480319999999</v>
      </c>
      <c r="E81" s="36">
        <f>ROWDATA!D86</f>
        <v>62.577480319999999</v>
      </c>
      <c r="F81" s="36">
        <f>ROWDATA!E86</f>
        <v>150.89811707000001</v>
      </c>
      <c r="G81" s="36">
        <f>ROWDATA!E86</f>
        <v>150.89811707000001</v>
      </c>
      <c r="H81" s="36">
        <f>ROWDATA!E86</f>
        <v>150.89811707000001</v>
      </c>
      <c r="I81" s="36">
        <f>ROWDATA!F86</f>
        <v>174.80729675000001</v>
      </c>
      <c r="J81" s="36">
        <f>ROWDATA!F86</f>
        <v>174.80729675000001</v>
      </c>
      <c r="K81" s="36">
        <f>ROWDATA!G86</f>
        <v>168.18362427</v>
      </c>
      <c r="L81" s="36">
        <f>ROWDATA!H86</f>
        <v>144.80230713</v>
      </c>
      <c r="M81" s="36">
        <f>ROWDATA!H86</f>
        <v>144.80230713</v>
      </c>
    </row>
    <row r="82" spans="1:13" x14ac:dyDescent="0.2">
      <c r="A82" s="34">
        <f>ROWDATA!B87</f>
        <v>44167.301388888889</v>
      </c>
      <c r="B82" s="36">
        <f>ROWDATA!C87</f>
        <v>280.96124268</v>
      </c>
      <c r="C82" s="36">
        <f>ROWDATA!C87</f>
        <v>280.96124268</v>
      </c>
      <c r="D82" s="36">
        <f>ROWDATA!D87</f>
        <v>66.487350460000002</v>
      </c>
      <c r="E82" s="36">
        <f>ROWDATA!D87</f>
        <v>66.487350460000002</v>
      </c>
      <c r="F82" s="36">
        <f>ROWDATA!E87</f>
        <v>166.79089354999999</v>
      </c>
      <c r="G82" s="36">
        <f>ROWDATA!E87</f>
        <v>166.79089354999999</v>
      </c>
      <c r="H82" s="36">
        <f>ROWDATA!E87</f>
        <v>166.79089354999999</v>
      </c>
      <c r="I82" s="36">
        <f>ROWDATA!F87</f>
        <v>160.03704834000001</v>
      </c>
      <c r="J82" s="36">
        <f>ROWDATA!F87</f>
        <v>160.03704834000001</v>
      </c>
      <c r="K82" s="36">
        <f>ROWDATA!G87</f>
        <v>159.72668457</v>
      </c>
      <c r="L82" s="36">
        <f>ROWDATA!H87</f>
        <v>132.24806212999999</v>
      </c>
      <c r="M82" s="36">
        <f>ROWDATA!H87</f>
        <v>132.24806212999999</v>
      </c>
    </row>
    <row r="83" spans="1:13" x14ac:dyDescent="0.2">
      <c r="A83" s="34">
        <f>ROWDATA!B88</f>
        <v>44167.302083333336</v>
      </c>
      <c r="B83" s="36">
        <f>ROWDATA!C88</f>
        <v>278.76809692</v>
      </c>
      <c r="C83" s="36">
        <f>ROWDATA!C88</f>
        <v>278.76809692</v>
      </c>
      <c r="D83" s="36">
        <f>ROWDATA!D88</f>
        <v>69.957260129999995</v>
      </c>
      <c r="E83" s="36">
        <f>ROWDATA!D88</f>
        <v>69.957260129999995</v>
      </c>
      <c r="F83" s="36">
        <f>ROWDATA!E88</f>
        <v>164.24262999999999</v>
      </c>
      <c r="G83" s="36">
        <f>ROWDATA!E88</f>
        <v>164.24262999999999</v>
      </c>
      <c r="H83" s="36">
        <f>ROWDATA!E88</f>
        <v>164.24262999999999</v>
      </c>
      <c r="I83" s="36">
        <f>ROWDATA!F88</f>
        <v>159.43713378999999</v>
      </c>
      <c r="J83" s="36">
        <f>ROWDATA!F88</f>
        <v>159.43713378999999</v>
      </c>
      <c r="K83" s="36">
        <f>ROWDATA!G88</f>
        <v>140.73336792000001</v>
      </c>
      <c r="L83" s="36">
        <f>ROWDATA!H88</f>
        <v>122.57052612</v>
      </c>
      <c r="M83" s="36">
        <f>ROWDATA!H88</f>
        <v>122.57052612</v>
      </c>
    </row>
    <row r="84" spans="1:13" x14ac:dyDescent="0.2">
      <c r="A84" s="34">
        <f>ROWDATA!B89</f>
        <v>44167.302777777775</v>
      </c>
      <c r="B84" s="36">
        <f>ROWDATA!C89</f>
        <v>226.45484923999999</v>
      </c>
      <c r="C84" s="36">
        <f>ROWDATA!C89</f>
        <v>226.45484923999999</v>
      </c>
      <c r="D84" s="36">
        <f>ROWDATA!D89</f>
        <v>69.486366270000005</v>
      </c>
      <c r="E84" s="36">
        <f>ROWDATA!D89</f>
        <v>69.486366270000005</v>
      </c>
      <c r="F84" s="36">
        <f>ROWDATA!E89</f>
        <v>151.31504821999999</v>
      </c>
      <c r="G84" s="36">
        <f>ROWDATA!E89</f>
        <v>151.31504821999999</v>
      </c>
      <c r="H84" s="36">
        <f>ROWDATA!E89</f>
        <v>151.31504821999999</v>
      </c>
      <c r="I84" s="36">
        <f>ROWDATA!F89</f>
        <v>157.91313170999999</v>
      </c>
      <c r="J84" s="36">
        <f>ROWDATA!F89</f>
        <v>157.91313170999999</v>
      </c>
      <c r="K84" s="36">
        <f>ROWDATA!G89</f>
        <v>120.21969604</v>
      </c>
      <c r="L84" s="36">
        <f>ROWDATA!H89</f>
        <v>121.25701904</v>
      </c>
      <c r="M84" s="36">
        <f>ROWDATA!H89</f>
        <v>121.25701904</v>
      </c>
    </row>
    <row r="85" spans="1:13" x14ac:dyDescent="0.2">
      <c r="A85" s="34">
        <f>ROWDATA!B90</f>
        <v>44167.303472222222</v>
      </c>
      <c r="B85" s="36">
        <f>ROWDATA!C90</f>
        <v>197.84671021</v>
      </c>
      <c r="C85" s="36">
        <f>ROWDATA!C90</f>
        <v>197.84671021</v>
      </c>
      <c r="D85" s="36">
        <f>ROWDATA!D90</f>
        <v>70.538345340000006</v>
      </c>
      <c r="E85" s="36">
        <f>ROWDATA!D90</f>
        <v>70.538345340000006</v>
      </c>
      <c r="F85" s="36">
        <f>ROWDATA!E90</f>
        <v>134.54167175000001</v>
      </c>
      <c r="G85" s="36">
        <f>ROWDATA!E90</f>
        <v>134.54167175000001</v>
      </c>
      <c r="H85" s="36">
        <f>ROWDATA!E90</f>
        <v>134.54167175000001</v>
      </c>
      <c r="I85" s="36">
        <f>ROWDATA!F90</f>
        <v>194.14926147</v>
      </c>
      <c r="J85" s="36">
        <f>ROWDATA!F90</f>
        <v>194.14926147</v>
      </c>
      <c r="K85" s="36">
        <f>ROWDATA!G90</f>
        <v>108.80950928</v>
      </c>
      <c r="L85" s="36">
        <f>ROWDATA!H90</f>
        <v>127.20974731</v>
      </c>
      <c r="M85" s="36">
        <f>ROWDATA!H90</f>
        <v>127.20974731</v>
      </c>
    </row>
    <row r="86" spans="1:13" x14ac:dyDescent="0.2">
      <c r="A86" s="34">
        <f>ROWDATA!B91</f>
        <v>44167.304166666669</v>
      </c>
      <c r="B86" s="36">
        <f>ROWDATA!C91</f>
        <v>181.55886841</v>
      </c>
      <c r="C86" s="36">
        <f>ROWDATA!C91</f>
        <v>181.55886841</v>
      </c>
      <c r="D86" s="36">
        <f>ROWDATA!D91</f>
        <v>76.112472530000005</v>
      </c>
      <c r="E86" s="36">
        <f>ROWDATA!D91</f>
        <v>76.112472530000005</v>
      </c>
      <c r="F86" s="36">
        <f>ROWDATA!E91</f>
        <v>129.66117858999999</v>
      </c>
      <c r="G86" s="36">
        <f>ROWDATA!E91</f>
        <v>129.66117858999999</v>
      </c>
      <c r="H86" s="36">
        <f>ROWDATA!E91</f>
        <v>129.66117858999999</v>
      </c>
      <c r="I86" s="36">
        <f>ROWDATA!F91</f>
        <v>148.34706116000001</v>
      </c>
      <c r="J86" s="36">
        <f>ROWDATA!F91</f>
        <v>148.34706116000001</v>
      </c>
      <c r="K86" s="36">
        <f>ROWDATA!G91</f>
        <v>104.16159820999999</v>
      </c>
      <c r="L86" s="36">
        <f>ROWDATA!H91</f>
        <v>138.76634215999999</v>
      </c>
      <c r="M86" s="36">
        <f>ROWDATA!H91</f>
        <v>138.76634215999999</v>
      </c>
    </row>
    <row r="87" spans="1:13" x14ac:dyDescent="0.2">
      <c r="A87" s="34">
        <f>ROWDATA!B92</f>
        <v>44167.304861111108</v>
      </c>
      <c r="B87" s="36">
        <f>ROWDATA!C92</f>
        <v>183.67124939000001</v>
      </c>
      <c r="C87" s="36">
        <f>ROWDATA!C92</f>
        <v>183.67124939000001</v>
      </c>
      <c r="D87" s="36">
        <f>ROWDATA!D92</f>
        <v>80.571701050000001</v>
      </c>
      <c r="E87" s="36">
        <f>ROWDATA!D92</f>
        <v>80.571701050000001</v>
      </c>
      <c r="F87" s="36">
        <f>ROWDATA!E92</f>
        <v>129.42947387999999</v>
      </c>
      <c r="G87" s="36">
        <f>ROWDATA!E92</f>
        <v>129.42947387999999</v>
      </c>
      <c r="H87" s="36">
        <f>ROWDATA!E92</f>
        <v>129.42947387999999</v>
      </c>
      <c r="I87" s="36">
        <f>ROWDATA!F92</f>
        <v>167.12220764</v>
      </c>
      <c r="J87" s="36">
        <f>ROWDATA!F92</f>
        <v>167.12220764</v>
      </c>
      <c r="K87" s="36">
        <f>ROWDATA!G92</f>
        <v>103.42775726000001</v>
      </c>
      <c r="L87" s="36">
        <f>ROWDATA!H92</f>
        <v>150.40602111999999</v>
      </c>
      <c r="M87" s="36">
        <f>ROWDATA!H92</f>
        <v>150.40602111999999</v>
      </c>
    </row>
    <row r="88" spans="1:13" x14ac:dyDescent="0.2">
      <c r="A88" s="34">
        <f>ROWDATA!B93</f>
        <v>44167.305555555555</v>
      </c>
      <c r="B88" s="36">
        <f>ROWDATA!C93</f>
        <v>167.22216796999999</v>
      </c>
      <c r="C88" s="36">
        <f>ROWDATA!C93</f>
        <v>167.22216796999999</v>
      </c>
      <c r="D88" s="36">
        <f>ROWDATA!D93</f>
        <v>85.125183109999995</v>
      </c>
      <c r="E88" s="36">
        <f>ROWDATA!D93</f>
        <v>85.125183109999995</v>
      </c>
      <c r="F88" s="36">
        <f>ROWDATA!E93</f>
        <v>131.74629211000001</v>
      </c>
      <c r="G88" s="36">
        <f>ROWDATA!E93</f>
        <v>131.74629211000001</v>
      </c>
      <c r="H88" s="36">
        <f>ROWDATA!E93</f>
        <v>131.74629211000001</v>
      </c>
      <c r="I88" s="36">
        <f>ROWDATA!F93</f>
        <v>294.96890259000003</v>
      </c>
      <c r="J88" s="36">
        <f>ROWDATA!F93</f>
        <v>294.96890259000003</v>
      </c>
      <c r="K88" s="36">
        <f>ROWDATA!G93</f>
        <v>107.46417999000001</v>
      </c>
      <c r="L88" s="36">
        <f>ROWDATA!H93</f>
        <v>157.42326355</v>
      </c>
      <c r="M88" s="36">
        <f>ROWDATA!H93</f>
        <v>157.42326355</v>
      </c>
    </row>
    <row r="89" spans="1:13" x14ac:dyDescent="0.2">
      <c r="A89" s="34">
        <f>ROWDATA!B94</f>
        <v>44167.306250000001</v>
      </c>
      <c r="B89" s="36">
        <f>ROWDATA!C94</f>
        <v>163.83534241000001</v>
      </c>
      <c r="C89" s="36">
        <f>ROWDATA!C94</f>
        <v>163.83534241000001</v>
      </c>
      <c r="D89" s="36">
        <f>ROWDATA!D94</f>
        <v>87.166481020000006</v>
      </c>
      <c r="E89" s="36">
        <f>ROWDATA!D94</f>
        <v>87.166481020000006</v>
      </c>
      <c r="F89" s="36">
        <f>ROWDATA!E94</f>
        <v>134.01661682</v>
      </c>
      <c r="G89" s="36">
        <f>ROWDATA!E94</f>
        <v>134.01661682</v>
      </c>
      <c r="H89" s="36">
        <f>ROWDATA!E94</f>
        <v>134.01661682</v>
      </c>
      <c r="I89" s="36">
        <f>ROWDATA!F94</f>
        <v>163.16627502</v>
      </c>
      <c r="J89" s="36">
        <f>ROWDATA!F94</f>
        <v>163.16627502</v>
      </c>
      <c r="K89" s="36">
        <f>ROWDATA!G94</f>
        <v>110.80167389</v>
      </c>
      <c r="L89" s="36">
        <f>ROWDATA!H94</f>
        <v>158.43756103999999</v>
      </c>
      <c r="M89" s="36">
        <f>ROWDATA!H94</f>
        <v>158.43756103999999</v>
      </c>
    </row>
    <row r="90" spans="1:13" x14ac:dyDescent="0.2">
      <c r="A90" s="34">
        <f>ROWDATA!B95</f>
        <v>44167.306944444441</v>
      </c>
      <c r="B90" s="36">
        <f>ROWDATA!C95</f>
        <v>162.35166931000001</v>
      </c>
      <c r="C90" s="36">
        <f>ROWDATA!C95</f>
        <v>162.35166931000001</v>
      </c>
      <c r="D90" s="36">
        <f>ROWDATA!D95</f>
        <v>90.338081360000004</v>
      </c>
      <c r="E90" s="36">
        <f>ROWDATA!D95</f>
        <v>90.338081360000004</v>
      </c>
      <c r="F90" s="36">
        <f>ROWDATA!E95</f>
        <v>136.20960998999999</v>
      </c>
      <c r="G90" s="36">
        <f>ROWDATA!E95</f>
        <v>136.20960998999999</v>
      </c>
      <c r="H90" s="36">
        <f>ROWDATA!E95</f>
        <v>136.20960998999999</v>
      </c>
      <c r="I90" s="36">
        <f>ROWDATA!F95</f>
        <v>145.44488525</v>
      </c>
      <c r="J90" s="36">
        <f>ROWDATA!F95</f>
        <v>145.44488525</v>
      </c>
      <c r="K90" s="36">
        <f>ROWDATA!G95</f>
        <v>111.83260344999999</v>
      </c>
      <c r="L90" s="36">
        <f>ROWDATA!H95</f>
        <v>158.30467224</v>
      </c>
      <c r="M90" s="36">
        <f>ROWDATA!H95</f>
        <v>158.30467224</v>
      </c>
    </row>
    <row r="91" spans="1:13" x14ac:dyDescent="0.2">
      <c r="A91" s="34">
        <f>ROWDATA!B96</f>
        <v>44167.307638888888</v>
      </c>
      <c r="B91" s="36">
        <f>ROWDATA!C96</f>
        <v>243.61337280000001</v>
      </c>
      <c r="C91" s="36">
        <f>ROWDATA!C96</f>
        <v>243.61337280000001</v>
      </c>
      <c r="D91" s="36">
        <f>ROWDATA!D96</f>
        <v>91.390060419999998</v>
      </c>
      <c r="E91" s="36">
        <f>ROWDATA!D96</f>
        <v>91.390060419999998</v>
      </c>
      <c r="F91" s="36">
        <f>ROWDATA!E96</f>
        <v>145.2605896</v>
      </c>
      <c r="G91" s="36">
        <f>ROWDATA!E96</f>
        <v>145.2605896</v>
      </c>
      <c r="H91" s="36">
        <f>ROWDATA!E96</f>
        <v>145.2605896</v>
      </c>
      <c r="I91" s="36">
        <f>ROWDATA!F96</f>
        <v>133.59269714000001</v>
      </c>
      <c r="J91" s="36">
        <f>ROWDATA!F96</f>
        <v>133.59269714000001</v>
      </c>
      <c r="K91" s="36">
        <f>ROWDATA!G96</f>
        <v>109.71822357000001</v>
      </c>
      <c r="L91" s="36">
        <f>ROWDATA!H96</f>
        <v>157.78919983</v>
      </c>
      <c r="M91" s="36">
        <f>ROWDATA!H96</f>
        <v>157.78919983</v>
      </c>
    </row>
    <row r="92" spans="1:13" x14ac:dyDescent="0.2">
      <c r="A92" s="34">
        <f>ROWDATA!B97</f>
        <v>44167.308333333334</v>
      </c>
      <c r="B92" s="36">
        <f>ROWDATA!C97</f>
        <v>170.36672974000001</v>
      </c>
      <c r="C92" s="36">
        <f>ROWDATA!C97</f>
        <v>170.36672974000001</v>
      </c>
      <c r="D92" s="36">
        <f>ROWDATA!D97</f>
        <v>92.426506040000007</v>
      </c>
      <c r="E92" s="36">
        <f>ROWDATA!D97</f>
        <v>92.426506040000007</v>
      </c>
      <c r="F92" s="36">
        <f>ROWDATA!E97</f>
        <v>151.45401000999999</v>
      </c>
      <c r="G92" s="36">
        <f>ROWDATA!E97</f>
        <v>151.45401000999999</v>
      </c>
      <c r="H92" s="36">
        <f>ROWDATA!E97</f>
        <v>151.45401000999999</v>
      </c>
      <c r="I92" s="36">
        <f>ROWDATA!F97</f>
        <v>122.64817047</v>
      </c>
      <c r="J92" s="36">
        <f>ROWDATA!F97</f>
        <v>122.64817047</v>
      </c>
      <c r="K92" s="36">
        <f>ROWDATA!G97</f>
        <v>109.31638336</v>
      </c>
      <c r="L92" s="36">
        <f>ROWDATA!H97</f>
        <v>154.72940062999999</v>
      </c>
      <c r="M92" s="36">
        <f>ROWDATA!H97</f>
        <v>154.72940062999999</v>
      </c>
    </row>
    <row r="93" spans="1:13" x14ac:dyDescent="0.2">
      <c r="A93" s="34">
        <f>ROWDATA!B98</f>
        <v>44167.309027777781</v>
      </c>
      <c r="B93" s="36">
        <f>ROWDATA!C98</f>
        <v>161.78720093000001</v>
      </c>
      <c r="C93" s="36">
        <f>ROWDATA!C98</f>
        <v>161.78720093000001</v>
      </c>
      <c r="D93" s="36">
        <f>ROWDATA!D98</f>
        <v>92.630554200000006</v>
      </c>
      <c r="E93" s="36">
        <f>ROWDATA!D98</f>
        <v>92.630554200000006</v>
      </c>
      <c r="F93" s="36">
        <f>ROWDATA!E98</f>
        <v>152.87509155000001</v>
      </c>
      <c r="G93" s="36">
        <f>ROWDATA!E98</f>
        <v>152.87509155000001</v>
      </c>
      <c r="H93" s="36">
        <f>ROWDATA!E98</f>
        <v>152.87509155000001</v>
      </c>
      <c r="I93" s="36">
        <f>ROWDATA!F98</f>
        <v>111.6710968</v>
      </c>
      <c r="J93" s="36">
        <f>ROWDATA!F98</f>
        <v>111.6710968</v>
      </c>
      <c r="K93" s="36">
        <f>ROWDATA!G98</f>
        <v>114.55831909</v>
      </c>
      <c r="L93" s="36">
        <f>ROWDATA!H98</f>
        <v>155.11196899000001</v>
      </c>
      <c r="M93" s="36">
        <f>ROWDATA!H98</f>
        <v>155.11196899000001</v>
      </c>
    </row>
    <row r="94" spans="1:13" x14ac:dyDescent="0.2">
      <c r="A94" s="34">
        <f>ROWDATA!B99</f>
        <v>44167.30972222222</v>
      </c>
      <c r="B94" s="36">
        <f>ROWDATA!C99</f>
        <v>153.01419067</v>
      </c>
      <c r="C94" s="36">
        <f>ROWDATA!C99</f>
        <v>153.01419067</v>
      </c>
      <c r="D94" s="36">
        <f>ROWDATA!D99</f>
        <v>93.023124690000003</v>
      </c>
      <c r="E94" s="36">
        <f>ROWDATA!D99</f>
        <v>93.023124690000003</v>
      </c>
      <c r="F94" s="36">
        <f>ROWDATA!E99</f>
        <v>151.77845764</v>
      </c>
      <c r="G94" s="36">
        <f>ROWDATA!E99</f>
        <v>151.77845764</v>
      </c>
      <c r="H94" s="36">
        <f>ROWDATA!E99</f>
        <v>151.77845764</v>
      </c>
      <c r="I94" s="36">
        <f>ROWDATA!F99</f>
        <v>106.23931885</v>
      </c>
      <c r="J94" s="36">
        <f>ROWDATA!F99</f>
        <v>106.23931885</v>
      </c>
      <c r="K94" s="36">
        <f>ROWDATA!G99</f>
        <v>118.00057219999999</v>
      </c>
      <c r="L94" s="36">
        <f>ROWDATA!H99</f>
        <v>161.86302185</v>
      </c>
      <c r="M94" s="36">
        <f>ROWDATA!H99</f>
        <v>161.86302185</v>
      </c>
    </row>
    <row r="95" spans="1:13" x14ac:dyDescent="0.2">
      <c r="A95" s="34">
        <f>ROWDATA!B100</f>
        <v>44167.310416666667</v>
      </c>
      <c r="B95" s="36">
        <f>ROWDATA!C100</f>
        <v>143.82194519000001</v>
      </c>
      <c r="C95" s="36">
        <f>ROWDATA!C100</f>
        <v>143.82194519000001</v>
      </c>
      <c r="D95" s="36">
        <f>ROWDATA!D100</f>
        <v>93.447151180000006</v>
      </c>
      <c r="E95" s="36">
        <f>ROWDATA!D100</f>
        <v>93.447151180000006</v>
      </c>
      <c r="F95" s="36">
        <f>ROWDATA!E100</f>
        <v>153.58561707000001</v>
      </c>
      <c r="G95" s="36">
        <f>ROWDATA!E100</f>
        <v>153.58561707000001</v>
      </c>
      <c r="H95" s="36">
        <f>ROWDATA!E100</f>
        <v>153.58561707000001</v>
      </c>
      <c r="I95" s="36">
        <f>ROWDATA!F100</f>
        <v>106.85550689999999</v>
      </c>
      <c r="J95" s="36">
        <f>ROWDATA!F100</f>
        <v>106.85550689999999</v>
      </c>
      <c r="K95" s="36">
        <f>ROWDATA!G100</f>
        <v>121.54771423</v>
      </c>
      <c r="L95" s="36">
        <f>ROWDATA!H100</f>
        <v>164.19122314000001</v>
      </c>
      <c r="M95" s="36">
        <f>ROWDATA!H100</f>
        <v>164.19122314000001</v>
      </c>
    </row>
    <row r="96" spans="1:13" x14ac:dyDescent="0.2">
      <c r="A96" s="34">
        <f>ROWDATA!B101</f>
        <v>44167.311111111114</v>
      </c>
      <c r="B96" s="36">
        <f>ROWDATA!C101</f>
        <v>143.82194519000001</v>
      </c>
      <c r="C96" s="36">
        <f>ROWDATA!C101</f>
        <v>143.82194519000001</v>
      </c>
      <c r="D96" s="36">
        <f>ROWDATA!D101</f>
        <v>94.467666629999997</v>
      </c>
      <c r="E96" s="36">
        <f>ROWDATA!D101</f>
        <v>94.467666629999997</v>
      </c>
      <c r="F96" s="36">
        <f>ROWDATA!E101</f>
        <v>159.11474609000001</v>
      </c>
      <c r="G96" s="36">
        <f>ROWDATA!E101</f>
        <v>159.11474609000001</v>
      </c>
      <c r="H96" s="36">
        <f>ROWDATA!E101</f>
        <v>159.11474609000001</v>
      </c>
      <c r="I96" s="36">
        <f>ROWDATA!F101</f>
        <v>111.10359955</v>
      </c>
      <c r="J96" s="36">
        <f>ROWDATA!F101</f>
        <v>111.10359955</v>
      </c>
      <c r="K96" s="36">
        <f>ROWDATA!G101</f>
        <v>123.66209412000001</v>
      </c>
      <c r="L96" s="36">
        <f>ROWDATA!H101</f>
        <v>162.76106261999999</v>
      </c>
      <c r="M96" s="36">
        <f>ROWDATA!H101</f>
        <v>162.76106261999999</v>
      </c>
    </row>
    <row r="97" spans="1:13" x14ac:dyDescent="0.2">
      <c r="A97" s="34">
        <f>ROWDATA!B102</f>
        <v>44167.311805555553</v>
      </c>
      <c r="B97" s="36">
        <f>ROWDATA!C102</f>
        <v>148.30520630000001</v>
      </c>
      <c r="C97" s="36">
        <f>ROWDATA!C102</f>
        <v>148.30520630000001</v>
      </c>
      <c r="D97" s="36">
        <f>ROWDATA!D102</f>
        <v>95.174209590000004</v>
      </c>
      <c r="E97" s="36">
        <f>ROWDATA!D102</f>
        <v>95.174209590000004</v>
      </c>
      <c r="F97" s="36">
        <f>ROWDATA!E102</f>
        <v>167.40869140999999</v>
      </c>
      <c r="G97" s="36">
        <f>ROWDATA!E102</f>
        <v>167.40869140999999</v>
      </c>
      <c r="H97" s="36">
        <f>ROWDATA!E102</f>
        <v>167.40869140999999</v>
      </c>
      <c r="I97" s="36">
        <f>ROWDATA!F102</f>
        <v>110.43885040000001</v>
      </c>
      <c r="J97" s="36">
        <f>ROWDATA!F102</f>
        <v>110.43885040000001</v>
      </c>
      <c r="K97" s="36">
        <f>ROWDATA!G102</f>
        <v>124.57066345</v>
      </c>
      <c r="L97" s="36">
        <f>ROWDATA!H102</f>
        <v>160.59930420000001</v>
      </c>
      <c r="M97" s="36">
        <f>ROWDATA!H102</f>
        <v>160.59930420000001</v>
      </c>
    </row>
    <row r="98" spans="1:13" x14ac:dyDescent="0.2">
      <c r="A98" s="34">
        <f>ROWDATA!B103</f>
        <v>44167.3125</v>
      </c>
      <c r="B98" s="36">
        <f>ROWDATA!C103</f>
        <v>155.65904236</v>
      </c>
      <c r="C98" s="36">
        <f>ROWDATA!C103</f>
        <v>155.65904236</v>
      </c>
      <c r="D98" s="36">
        <f>ROWDATA!D103</f>
        <v>95.69236755</v>
      </c>
      <c r="E98" s="36">
        <f>ROWDATA!D103</f>
        <v>95.69236755</v>
      </c>
      <c r="F98" s="36">
        <f>ROWDATA!E103</f>
        <v>166.38938904</v>
      </c>
      <c r="G98" s="36">
        <f>ROWDATA!E103</f>
        <v>166.38938904</v>
      </c>
      <c r="H98" s="36">
        <f>ROWDATA!E103</f>
        <v>166.38938904</v>
      </c>
      <c r="I98" s="36">
        <f>ROWDATA!F103</f>
        <v>109.66057587</v>
      </c>
      <c r="J98" s="36">
        <f>ROWDATA!F103</f>
        <v>109.66057587</v>
      </c>
      <c r="K98" s="36">
        <f>ROWDATA!G103</f>
        <v>125.82869719999999</v>
      </c>
      <c r="L98" s="36">
        <f>ROWDATA!H103</f>
        <v>160.91531372</v>
      </c>
      <c r="M98" s="36">
        <f>ROWDATA!H103</f>
        <v>160.91531372</v>
      </c>
    </row>
    <row r="99" spans="1:13" x14ac:dyDescent="0.2">
      <c r="A99" s="34">
        <f>ROWDATA!B104</f>
        <v>44167.313194444447</v>
      </c>
      <c r="B99" s="36">
        <f>ROWDATA!C104</f>
        <v>162.25492858999999</v>
      </c>
      <c r="C99" s="36">
        <f>ROWDATA!C104</f>
        <v>162.25492858999999</v>
      </c>
      <c r="D99" s="36">
        <f>ROWDATA!D104</f>
        <v>95.990676879999995</v>
      </c>
      <c r="E99" s="36">
        <f>ROWDATA!D104</f>
        <v>95.990676879999995</v>
      </c>
      <c r="F99" s="36">
        <f>ROWDATA!E104</f>
        <v>165.37008667000001</v>
      </c>
      <c r="G99" s="36">
        <f>ROWDATA!E104</f>
        <v>165.37008667000001</v>
      </c>
      <c r="H99" s="36">
        <f>ROWDATA!E104</f>
        <v>165.37008667000001</v>
      </c>
      <c r="I99" s="36">
        <f>ROWDATA!F104</f>
        <v>113.40599822999999</v>
      </c>
      <c r="J99" s="36">
        <f>ROWDATA!F104</f>
        <v>113.40599822999999</v>
      </c>
      <c r="K99" s="36">
        <f>ROWDATA!G104</f>
        <v>131.59483337</v>
      </c>
      <c r="L99" s="36">
        <f>ROWDATA!H104</f>
        <v>171.00885009999999</v>
      </c>
      <c r="M99" s="36">
        <f>ROWDATA!H104</f>
        <v>171.00885009999999</v>
      </c>
    </row>
    <row r="100" spans="1:13" x14ac:dyDescent="0.2">
      <c r="A100" s="34">
        <f>ROWDATA!B105</f>
        <v>44167.313888888886</v>
      </c>
      <c r="B100" s="36">
        <f>ROWDATA!C105</f>
        <v>171.72140503</v>
      </c>
      <c r="C100" s="36">
        <f>ROWDATA!C105</f>
        <v>171.72140503</v>
      </c>
      <c r="D100" s="36">
        <f>ROWDATA!D105</f>
        <v>96.665885930000002</v>
      </c>
      <c r="E100" s="36">
        <f>ROWDATA!D105</f>
        <v>96.665885930000002</v>
      </c>
      <c r="F100" s="36">
        <f>ROWDATA!E105</f>
        <v>165.03022766000001</v>
      </c>
      <c r="G100" s="36">
        <f>ROWDATA!E105</f>
        <v>165.03022766000001</v>
      </c>
      <c r="H100" s="36">
        <f>ROWDATA!E105</f>
        <v>165.03022766000001</v>
      </c>
      <c r="I100" s="36">
        <f>ROWDATA!F105</f>
        <v>123.52382660000001</v>
      </c>
      <c r="J100" s="36">
        <f>ROWDATA!F105</f>
        <v>123.52382660000001</v>
      </c>
      <c r="K100" s="36">
        <f>ROWDATA!G105</f>
        <v>141.67686462</v>
      </c>
      <c r="L100" s="36">
        <f>ROWDATA!H105</f>
        <v>186.49070739999999</v>
      </c>
      <c r="M100" s="36">
        <f>ROWDATA!H105</f>
        <v>186.49070739999999</v>
      </c>
    </row>
    <row r="101" spans="1:13" x14ac:dyDescent="0.2">
      <c r="A101" s="34">
        <f>ROWDATA!B106</f>
        <v>44167.314583333333</v>
      </c>
      <c r="B101" s="36">
        <f>ROWDATA!C106</f>
        <v>187.09005737000001</v>
      </c>
      <c r="C101" s="36">
        <f>ROWDATA!C106</f>
        <v>187.09005737000001</v>
      </c>
      <c r="D101" s="36">
        <f>ROWDATA!D106</f>
        <v>99.696235659999999</v>
      </c>
      <c r="E101" s="36">
        <f>ROWDATA!D106</f>
        <v>99.696235659999999</v>
      </c>
      <c r="F101" s="36">
        <f>ROWDATA!E106</f>
        <v>166.48211670000001</v>
      </c>
      <c r="G101" s="36">
        <f>ROWDATA!E106</f>
        <v>166.48211670000001</v>
      </c>
      <c r="H101" s="36">
        <f>ROWDATA!E106</f>
        <v>166.48211670000001</v>
      </c>
      <c r="I101" s="36">
        <f>ROWDATA!F106</f>
        <v>134.20874022999999</v>
      </c>
      <c r="J101" s="36">
        <f>ROWDATA!F106</f>
        <v>134.20874022999999</v>
      </c>
      <c r="K101" s="36">
        <f>ROWDATA!G106</f>
        <v>158.48626709000001</v>
      </c>
      <c r="L101" s="36">
        <f>ROWDATA!H106</f>
        <v>204.76602173000001</v>
      </c>
      <c r="M101" s="36">
        <f>ROWDATA!H106</f>
        <v>204.76602173000001</v>
      </c>
    </row>
    <row r="102" spans="1:13" x14ac:dyDescent="0.2">
      <c r="A102" s="34">
        <f>ROWDATA!B107</f>
        <v>44167.31527777778</v>
      </c>
      <c r="B102" s="36">
        <f>ROWDATA!C107</f>
        <v>206.02275084999999</v>
      </c>
      <c r="C102" s="36">
        <f>ROWDATA!C107</f>
        <v>206.02275084999999</v>
      </c>
      <c r="D102" s="36">
        <f>ROWDATA!D107</f>
        <v>100.4029007</v>
      </c>
      <c r="E102" s="36">
        <f>ROWDATA!D107</f>
        <v>100.4029007</v>
      </c>
      <c r="F102" s="36">
        <f>ROWDATA!E107</f>
        <v>167.60957336000001</v>
      </c>
      <c r="G102" s="36">
        <f>ROWDATA!E107</f>
        <v>167.60957336000001</v>
      </c>
      <c r="H102" s="36">
        <f>ROWDATA!E107</f>
        <v>167.60957336000001</v>
      </c>
      <c r="I102" s="36">
        <f>ROWDATA!F107</f>
        <v>143.27227783000001</v>
      </c>
      <c r="J102" s="36">
        <f>ROWDATA!F107</f>
        <v>143.27227783000001</v>
      </c>
      <c r="K102" s="36">
        <f>ROWDATA!G107</f>
        <v>178.47544861</v>
      </c>
      <c r="L102" s="36">
        <f>ROWDATA!H107</f>
        <v>217.05545043999999</v>
      </c>
      <c r="M102" s="36">
        <f>ROWDATA!H107</f>
        <v>217.05545043999999</v>
      </c>
    </row>
    <row r="103" spans="1:13" x14ac:dyDescent="0.2">
      <c r="A103" s="34">
        <f>ROWDATA!B108</f>
        <v>44167.315972222219</v>
      </c>
      <c r="B103" s="36">
        <f>ROWDATA!C108</f>
        <v>247.64489746000001</v>
      </c>
      <c r="C103" s="36">
        <f>ROWDATA!C108</f>
        <v>247.64489746000001</v>
      </c>
      <c r="D103" s="36">
        <f>ROWDATA!D108</f>
        <v>100.44990540000001</v>
      </c>
      <c r="E103" s="36">
        <f>ROWDATA!D108</f>
        <v>100.44990540000001</v>
      </c>
      <c r="F103" s="36">
        <f>ROWDATA!E108</f>
        <v>179.17774962999999</v>
      </c>
      <c r="G103" s="36">
        <f>ROWDATA!E108</f>
        <v>179.17774962999999</v>
      </c>
      <c r="H103" s="36">
        <f>ROWDATA!E108</f>
        <v>179.17774962999999</v>
      </c>
      <c r="I103" s="36">
        <f>ROWDATA!F108</f>
        <v>151.29821777000001</v>
      </c>
      <c r="J103" s="36">
        <f>ROWDATA!F108</f>
        <v>151.29821777000001</v>
      </c>
      <c r="K103" s="36">
        <f>ROWDATA!G108</f>
        <v>191.64997864</v>
      </c>
      <c r="L103" s="36">
        <f>ROWDATA!H108</f>
        <v>218.78495788999999</v>
      </c>
      <c r="M103" s="36">
        <f>ROWDATA!H108</f>
        <v>218.78495788999999</v>
      </c>
    </row>
    <row r="104" spans="1:13" x14ac:dyDescent="0.2">
      <c r="A104" s="34">
        <f>ROWDATA!B109</f>
        <v>44167.316666666666</v>
      </c>
      <c r="B104" s="36">
        <f>ROWDATA!C109</f>
        <v>510.72396851000002</v>
      </c>
      <c r="C104" s="36">
        <f>ROWDATA!C109</f>
        <v>510.72396851000002</v>
      </c>
      <c r="D104" s="36">
        <f>ROWDATA!D109</f>
        <v>96.069267269999997</v>
      </c>
      <c r="E104" s="36">
        <f>ROWDATA!D109</f>
        <v>96.069267269999997</v>
      </c>
      <c r="F104" s="36">
        <f>ROWDATA!E109</f>
        <v>191.67274474999999</v>
      </c>
      <c r="G104" s="36">
        <f>ROWDATA!E109</f>
        <v>191.67274474999999</v>
      </c>
      <c r="H104" s="36">
        <f>ROWDATA!E109</f>
        <v>191.67274474999999</v>
      </c>
      <c r="I104" s="36">
        <f>ROWDATA!F109</f>
        <v>162.97177124000001</v>
      </c>
      <c r="J104" s="36">
        <f>ROWDATA!F109</f>
        <v>162.97177124000001</v>
      </c>
      <c r="K104" s="36">
        <f>ROWDATA!G109</f>
        <v>213.08909607000001</v>
      </c>
      <c r="L104" s="36">
        <f>ROWDATA!H109</f>
        <v>242.08346558</v>
      </c>
      <c r="M104" s="36">
        <f>ROWDATA!H109</f>
        <v>242.08346558</v>
      </c>
    </row>
    <row r="105" spans="1:13" x14ac:dyDescent="0.2">
      <c r="A105" s="34">
        <f>ROWDATA!B110</f>
        <v>44167.317361111112</v>
      </c>
      <c r="B105" s="36">
        <f>ROWDATA!C110</f>
        <v>669.27880859000004</v>
      </c>
      <c r="C105" s="36">
        <f>ROWDATA!C110</f>
        <v>669.27880859000004</v>
      </c>
      <c r="D105" s="36">
        <f>ROWDATA!D110</f>
        <v>91.688499449999995</v>
      </c>
      <c r="E105" s="36">
        <f>ROWDATA!D110</f>
        <v>91.688499449999995</v>
      </c>
      <c r="F105" s="36">
        <f>ROWDATA!E110</f>
        <v>193.15545653999999</v>
      </c>
      <c r="G105" s="36">
        <f>ROWDATA!E110</f>
        <v>193.15545653999999</v>
      </c>
      <c r="H105" s="36">
        <f>ROWDATA!E110</f>
        <v>193.15545653999999</v>
      </c>
      <c r="I105" s="36">
        <f>ROWDATA!F110</f>
        <v>174.53153992</v>
      </c>
      <c r="J105" s="36">
        <f>ROWDATA!F110</f>
        <v>174.53153992</v>
      </c>
      <c r="K105" s="36">
        <f>ROWDATA!G110</f>
        <v>244.55758667000001</v>
      </c>
      <c r="L105" s="36">
        <f>ROWDATA!H110</f>
        <v>184.49485779</v>
      </c>
      <c r="M105" s="36">
        <f>ROWDATA!H110</f>
        <v>184.49485779</v>
      </c>
    </row>
    <row r="106" spans="1:13" x14ac:dyDescent="0.2">
      <c r="A106" s="34">
        <f>ROWDATA!B111</f>
        <v>44167.318055555559</v>
      </c>
      <c r="B106" s="36">
        <f>ROWDATA!C111</f>
        <v>776.18365478999999</v>
      </c>
      <c r="C106" s="36">
        <f>ROWDATA!C111</f>
        <v>776.18365478999999</v>
      </c>
      <c r="D106" s="36">
        <f>ROWDATA!D111</f>
        <v>88.532432560000004</v>
      </c>
      <c r="E106" s="36">
        <f>ROWDATA!D111</f>
        <v>88.532432560000004</v>
      </c>
      <c r="F106" s="36">
        <f>ROWDATA!E111</f>
        <v>197.06289673000001</v>
      </c>
      <c r="G106" s="36">
        <f>ROWDATA!E111</f>
        <v>197.06289673000001</v>
      </c>
      <c r="H106" s="36">
        <f>ROWDATA!E111</f>
        <v>197.06289673000001</v>
      </c>
      <c r="I106" s="36">
        <f>ROWDATA!F111</f>
        <v>198.96444701999999</v>
      </c>
      <c r="J106" s="36">
        <f>ROWDATA!F111</f>
        <v>198.96444701999999</v>
      </c>
      <c r="K106" s="36">
        <f>ROWDATA!G111</f>
        <v>233.93403624999999</v>
      </c>
      <c r="L106" s="36">
        <f>ROWDATA!H111</f>
        <v>159.63494872999999</v>
      </c>
      <c r="M106" s="36">
        <f>ROWDATA!H111</f>
        <v>159.63494872999999</v>
      </c>
    </row>
    <row r="107" spans="1:13" x14ac:dyDescent="0.2">
      <c r="A107" s="34">
        <f>ROWDATA!B112</f>
        <v>44167.318749999999</v>
      </c>
      <c r="B107" s="36">
        <f>ROWDATA!C112</f>
        <v>657.62231444999998</v>
      </c>
      <c r="C107" s="36">
        <f>ROWDATA!C112</f>
        <v>657.62231444999998</v>
      </c>
      <c r="D107" s="36">
        <f>ROWDATA!D112</f>
        <v>85.140853879999995</v>
      </c>
      <c r="E107" s="36">
        <f>ROWDATA!D112</f>
        <v>85.140853879999995</v>
      </c>
      <c r="F107" s="36">
        <f>ROWDATA!E112</f>
        <v>183.56425476000001</v>
      </c>
      <c r="G107" s="36">
        <f>ROWDATA!E112</f>
        <v>183.56425476000001</v>
      </c>
      <c r="H107" s="36">
        <f>ROWDATA!E112</f>
        <v>183.56425476000001</v>
      </c>
      <c r="I107" s="36">
        <f>ROWDATA!F112</f>
        <v>192.93328857</v>
      </c>
      <c r="J107" s="36">
        <f>ROWDATA!F112</f>
        <v>192.93328857</v>
      </c>
      <c r="K107" s="36">
        <f>ROWDATA!G112</f>
        <v>321.68051147</v>
      </c>
      <c r="L107" s="36">
        <f>ROWDATA!H112</f>
        <v>170.46009827</v>
      </c>
      <c r="M107" s="36">
        <f>ROWDATA!H112</f>
        <v>170.46009827</v>
      </c>
    </row>
    <row r="108" spans="1:13" x14ac:dyDescent="0.2">
      <c r="A108" s="34">
        <f>ROWDATA!B113</f>
        <v>44167.319444444445</v>
      </c>
      <c r="B108" s="36">
        <f>ROWDATA!C113</f>
        <v>522.42974853999999</v>
      </c>
      <c r="C108" s="36">
        <f>ROWDATA!C113</f>
        <v>522.42974853999999</v>
      </c>
      <c r="D108" s="36">
        <f>ROWDATA!D113</f>
        <v>83.837562559999995</v>
      </c>
      <c r="E108" s="36">
        <f>ROWDATA!D113</f>
        <v>83.837562559999995</v>
      </c>
      <c r="F108" s="36">
        <f>ROWDATA!E113</f>
        <v>218.42288207999999</v>
      </c>
      <c r="G108" s="36">
        <f>ROWDATA!E113</f>
        <v>218.42288207999999</v>
      </c>
      <c r="H108" s="36">
        <f>ROWDATA!E113</f>
        <v>218.42288207999999</v>
      </c>
      <c r="I108" s="36">
        <f>ROWDATA!F113</f>
        <v>178.09873962</v>
      </c>
      <c r="J108" s="36">
        <f>ROWDATA!F113</f>
        <v>178.09873962</v>
      </c>
      <c r="K108" s="36">
        <f>ROWDATA!G113</f>
        <v>325.3671875</v>
      </c>
      <c r="L108" s="36">
        <f>ROWDATA!H113</f>
        <v>191.29638671999999</v>
      </c>
      <c r="M108" s="36">
        <f>ROWDATA!H113</f>
        <v>191.29638671999999</v>
      </c>
    </row>
    <row r="109" spans="1:13" x14ac:dyDescent="0.2">
      <c r="A109" s="34">
        <f>ROWDATA!B114</f>
        <v>44167.320138888892</v>
      </c>
      <c r="B109" s="36">
        <f>ROWDATA!C114</f>
        <v>600.06390381000006</v>
      </c>
      <c r="C109" s="36">
        <f>ROWDATA!C114</f>
        <v>600.06390381000006</v>
      </c>
      <c r="D109" s="36">
        <f>ROWDATA!D114</f>
        <v>88.359718319999999</v>
      </c>
      <c r="E109" s="36">
        <f>ROWDATA!D114</f>
        <v>88.359718319999999</v>
      </c>
      <c r="F109" s="36">
        <f>ROWDATA!E114</f>
        <v>356.77154540999999</v>
      </c>
      <c r="G109" s="36">
        <f>ROWDATA!E114</f>
        <v>356.77154540999999</v>
      </c>
      <c r="H109" s="36">
        <f>ROWDATA!E114</f>
        <v>356.77154540999999</v>
      </c>
      <c r="I109" s="36">
        <f>ROWDATA!F114</f>
        <v>193.06295775999999</v>
      </c>
      <c r="J109" s="36">
        <f>ROWDATA!F114</f>
        <v>193.06295775999999</v>
      </c>
      <c r="K109" s="36">
        <f>ROWDATA!G114</f>
        <v>230.59683228</v>
      </c>
      <c r="L109" s="36">
        <f>ROWDATA!H114</f>
        <v>192.12785339000001</v>
      </c>
      <c r="M109" s="36">
        <f>ROWDATA!H114</f>
        <v>192.12785339000001</v>
      </c>
    </row>
    <row r="110" spans="1:13" x14ac:dyDescent="0.2">
      <c r="A110" s="34">
        <f>ROWDATA!B115</f>
        <v>44167.320833333331</v>
      </c>
      <c r="B110" s="36">
        <f>ROWDATA!C115</f>
        <v>740.61914062999995</v>
      </c>
      <c r="C110" s="36">
        <f>ROWDATA!C115</f>
        <v>740.61914062999995</v>
      </c>
      <c r="D110" s="36">
        <f>ROWDATA!D115</f>
        <v>89.914184570000003</v>
      </c>
      <c r="E110" s="36">
        <f>ROWDATA!D115</f>
        <v>89.914184570000003</v>
      </c>
      <c r="F110" s="36">
        <f>ROWDATA!E115</f>
        <v>266.45492553999998</v>
      </c>
      <c r="G110" s="36">
        <f>ROWDATA!E115</f>
        <v>266.45492553999998</v>
      </c>
      <c r="H110" s="36">
        <f>ROWDATA!E115</f>
        <v>266.45492553999998</v>
      </c>
      <c r="I110" s="36">
        <f>ROWDATA!F115</f>
        <v>234.03114318999999</v>
      </c>
      <c r="J110" s="36">
        <f>ROWDATA!F115</f>
        <v>234.03114318999999</v>
      </c>
      <c r="K110" s="36">
        <f>ROWDATA!G115</f>
        <v>231.12117004000001</v>
      </c>
      <c r="L110" s="36">
        <f>ROWDATA!H115</f>
        <v>216.27391051999999</v>
      </c>
      <c r="M110" s="36">
        <f>ROWDATA!H115</f>
        <v>216.27391051999999</v>
      </c>
    </row>
    <row r="111" spans="1:13" x14ac:dyDescent="0.2">
      <c r="A111" s="34">
        <f>ROWDATA!B116</f>
        <v>44167.321527777778</v>
      </c>
      <c r="B111" s="36">
        <f>ROWDATA!C116</f>
        <v>776.98956298999997</v>
      </c>
      <c r="C111" s="36">
        <f>ROWDATA!C116</f>
        <v>776.98956298999997</v>
      </c>
      <c r="D111" s="36">
        <f>ROWDATA!D116</f>
        <v>90.746444699999998</v>
      </c>
      <c r="E111" s="36">
        <f>ROWDATA!D116</f>
        <v>90.746444699999998</v>
      </c>
      <c r="F111" s="36">
        <f>ROWDATA!E116</f>
        <v>275.38183593999997</v>
      </c>
      <c r="G111" s="36">
        <f>ROWDATA!E116</f>
        <v>275.38183593999997</v>
      </c>
      <c r="H111" s="36">
        <f>ROWDATA!E116</f>
        <v>275.38183593999997</v>
      </c>
      <c r="I111" s="36">
        <f>ROWDATA!F116</f>
        <v>234.14466858</v>
      </c>
      <c r="J111" s="36">
        <f>ROWDATA!F116</f>
        <v>234.14466858</v>
      </c>
      <c r="K111" s="36">
        <f>ROWDATA!G116</f>
        <v>271.91952515000003</v>
      </c>
      <c r="L111" s="36">
        <f>ROWDATA!H116</f>
        <v>237.5934906</v>
      </c>
      <c r="M111" s="36">
        <f>ROWDATA!H116</f>
        <v>237.5934906</v>
      </c>
    </row>
    <row r="112" spans="1:13" x14ac:dyDescent="0.2">
      <c r="A112" s="34">
        <f>ROWDATA!B117</f>
        <v>44167.322222222225</v>
      </c>
      <c r="B112" s="36">
        <f>ROWDATA!C117</f>
        <v>509.30505370999998</v>
      </c>
      <c r="C112" s="36">
        <f>ROWDATA!C117</f>
        <v>509.30505370999998</v>
      </c>
      <c r="D112" s="36">
        <f>ROWDATA!D117</f>
        <v>88.297050479999996</v>
      </c>
      <c r="E112" s="36">
        <f>ROWDATA!D117</f>
        <v>88.297050479999996</v>
      </c>
      <c r="F112" s="36">
        <f>ROWDATA!E117</f>
        <v>224.18371582</v>
      </c>
      <c r="G112" s="36">
        <f>ROWDATA!E117</f>
        <v>224.18371582</v>
      </c>
      <c r="H112" s="36">
        <f>ROWDATA!E117</f>
        <v>224.18371582</v>
      </c>
      <c r="I112" s="36">
        <f>ROWDATA!F117</f>
        <v>234.29074097</v>
      </c>
      <c r="J112" s="36">
        <f>ROWDATA!F117</f>
        <v>234.29074097</v>
      </c>
      <c r="K112" s="36">
        <f>ROWDATA!G117</f>
        <v>678.75305175999995</v>
      </c>
      <c r="L112" s="36">
        <f>ROWDATA!H117</f>
        <v>228.21405028999999</v>
      </c>
      <c r="M112" s="36">
        <f>ROWDATA!H117</f>
        <v>228.21405028999999</v>
      </c>
    </row>
    <row r="113" spans="1:13" x14ac:dyDescent="0.2">
      <c r="A113" s="34">
        <f>ROWDATA!B118</f>
        <v>44167.322916666664</v>
      </c>
      <c r="B113" s="36">
        <f>ROWDATA!C118</f>
        <v>718.14520263999998</v>
      </c>
      <c r="C113" s="36">
        <f>ROWDATA!C118</f>
        <v>718.14520263999998</v>
      </c>
      <c r="D113" s="36">
        <f>ROWDATA!D118</f>
        <v>87.700302120000003</v>
      </c>
      <c r="E113" s="36">
        <f>ROWDATA!D118</f>
        <v>87.700302120000003</v>
      </c>
      <c r="F113" s="36">
        <f>ROWDATA!E118</f>
        <v>207.88969420999999</v>
      </c>
      <c r="G113" s="36">
        <f>ROWDATA!E118</f>
        <v>207.88969420999999</v>
      </c>
      <c r="H113" s="36">
        <f>ROWDATA!E118</f>
        <v>207.88969420999999</v>
      </c>
      <c r="I113" s="36">
        <f>ROWDATA!F118</f>
        <v>233.10733031999999</v>
      </c>
      <c r="J113" s="36">
        <f>ROWDATA!F118</f>
        <v>233.10733031999999</v>
      </c>
      <c r="K113" s="36">
        <f>ROWDATA!G118</f>
        <v>631.82849121000004</v>
      </c>
      <c r="L113" s="36">
        <f>ROWDATA!H118</f>
        <v>223.72409058</v>
      </c>
      <c r="M113" s="36">
        <f>ROWDATA!H118</f>
        <v>223.72409058</v>
      </c>
    </row>
    <row r="114" spans="1:13" x14ac:dyDescent="0.2">
      <c r="A114" s="34">
        <f>ROWDATA!B119</f>
        <v>44167.323611111111</v>
      </c>
      <c r="B114" s="36">
        <f>ROWDATA!C119</f>
        <v>654.33331298999997</v>
      </c>
      <c r="C114" s="36">
        <f>ROWDATA!C119</f>
        <v>654.33331298999997</v>
      </c>
      <c r="D114" s="36">
        <f>ROWDATA!D119</f>
        <v>90.77777863</v>
      </c>
      <c r="E114" s="36">
        <f>ROWDATA!D119</f>
        <v>90.77777863</v>
      </c>
      <c r="F114" s="36">
        <f>ROWDATA!E119</f>
        <v>200.52258301000001</v>
      </c>
      <c r="G114" s="36">
        <f>ROWDATA!E119</f>
        <v>200.52258301000001</v>
      </c>
      <c r="H114" s="36">
        <f>ROWDATA!E119</f>
        <v>200.52258301000001</v>
      </c>
      <c r="I114" s="36">
        <f>ROWDATA!F119</f>
        <v>232.44258117999999</v>
      </c>
      <c r="J114" s="36">
        <f>ROWDATA!F119</f>
        <v>232.44258117999999</v>
      </c>
      <c r="K114" s="36">
        <f>ROWDATA!G119</f>
        <v>374.79528808999999</v>
      </c>
      <c r="L114" s="36">
        <f>ROWDATA!H119</f>
        <v>212.36599731000001</v>
      </c>
      <c r="M114" s="36">
        <f>ROWDATA!H119</f>
        <v>212.36599731000001</v>
      </c>
    </row>
    <row r="115" spans="1:13" x14ac:dyDescent="0.2">
      <c r="A115" s="34">
        <f>ROWDATA!B120</f>
        <v>44167.324305555558</v>
      </c>
      <c r="B115" s="36">
        <f>ROWDATA!C120</f>
        <v>339.77127074999999</v>
      </c>
      <c r="C115" s="36">
        <f>ROWDATA!C120</f>
        <v>339.77127074999999</v>
      </c>
      <c r="D115" s="36">
        <f>ROWDATA!D120</f>
        <v>95.409858700000001</v>
      </c>
      <c r="E115" s="36">
        <f>ROWDATA!D120</f>
        <v>95.409858700000001</v>
      </c>
      <c r="F115" s="36">
        <f>ROWDATA!E120</f>
        <v>197.40275574</v>
      </c>
      <c r="G115" s="36">
        <f>ROWDATA!E120</f>
        <v>197.40275574</v>
      </c>
      <c r="H115" s="36">
        <f>ROWDATA!E120</f>
        <v>197.40275574</v>
      </c>
      <c r="I115" s="36">
        <f>ROWDATA!F120</f>
        <v>227.44931030000001</v>
      </c>
      <c r="J115" s="36">
        <f>ROWDATA!F120</f>
        <v>227.44931030000001</v>
      </c>
      <c r="K115" s="36">
        <f>ROWDATA!G120</f>
        <v>292.81625365999997</v>
      </c>
      <c r="L115" s="36">
        <f>ROWDATA!H120</f>
        <v>188.46934508999999</v>
      </c>
      <c r="M115" s="36">
        <f>ROWDATA!H120</f>
        <v>188.46934508999999</v>
      </c>
    </row>
    <row r="116" spans="1:13" x14ac:dyDescent="0.2">
      <c r="A116" s="34">
        <f>ROWDATA!B121</f>
        <v>44167.324999999997</v>
      </c>
      <c r="B116" s="36">
        <f>ROWDATA!C121</f>
        <v>293.82946777000001</v>
      </c>
      <c r="C116" s="36">
        <f>ROWDATA!C121</f>
        <v>293.82946777000001</v>
      </c>
      <c r="D116" s="36">
        <f>ROWDATA!D121</f>
        <v>99.806289669999998</v>
      </c>
      <c r="E116" s="36">
        <f>ROWDATA!D121</f>
        <v>99.806289669999998</v>
      </c>
      <c r="F116" s="36">
        <f>ROWDATA!E121</f>
        <v>223.75112915</v>
      </c>
      <c r="G116" s="36">
        <f>ROWDATA!E121</f>
        <v>223.75112915</v>
      </c>
      <c r="H116" s="36">
        <f>ROWDATA!E121</f>
        <v>223.75112915</v>
      </c>
      <c r="I116" s="36">
        <f>ROWDATA!F121</f>
        <v>216.73318481000001</v>
      </c>
      <c r="J116" s="36">
        <f>ROWDATA!F121</f>
        <v>216.73318481000001</v>
      </c>
      <c r="K116" s="36">
        <f>ROWDATA!G121</f>
        <v>234.12637329</v>
      </c>
      <c r="L116" s="36">
        <f>ROWDATA!H121</f>
        <v>171.72407532</v>
      </c>
      <c r="M116" s="36">
        <f>ROWDATA!H121</f>
        <v>171.72407532</v>
      </c>
    </row>
    <row r="117" spans="1:13" x14ac:dyDescent="0.2">
      <c r="A117" s="34">
        <f>ROWDATA!B122</f>
        <v>44167.325694444444</v>
      </c>
      <c r="B117" s="36">
        <f>ROWDATA!C122</f>
        <v>263.94821166999998</v>
      </c>
      <c r="C117" s="36">
        <f>ROWDATA!C122</f>
        <v>263.94821166999998</v>
      </c>
      <c r="D117" s="36">
        <f>ROWDATA!D122</f>
        <v>100.60708618</v>
      </c>
      <c r="E117" s="36">
        <f>ROWDATA!D122</f>
        <v>100.60708618</v>
      </c>
      <c r="F117" s="36">
        <f>ROWDATA!E122</f>
        <v>301.65240478999999</v>
      </c>
      <c r="G117" s="36">
        <f>ROWDATA!E122</f>
        <v>301.65240478999999</v>
      </c>
      <c r="H117" s="36">
        <f>ROWDATA!E122</f>
        <v>301.65240478999999</v>
      </c>
      <c r="I117" s="36">
        <f>ROWDATA!F122</f>
        <v>204.41181946</v>
      </c>
      <c r="J117" s="36">
        <f>ROWDATA!F122</f>
        <v>204.41181946</v>
      </c>
      <c r="K117" s="36">
        <f>ROWDATA!G122</f>
        <v>215.76258849999999</v>
      </c>
      <c r="L117" s="36">
        <f>ROWDATA!H122</f>
        <v>158.07189940999999</v>
      </c>
      <c r="M117" s="36">
        <f>ROWDATA!H122</f>
        <v>158.07189940999999</v>
      </c>
    </row>
    <row r="118" spans="1:13" x14ac:dyDescent="0.2">
      <c r="A118" s="34">
        <f>ROWDATA!B123</f>
        <v>44167.326388888891</v>
      </c>
      <c r="B118" s="36">
        <f>ROWDATA!C123</f>
        <v>245.54852295000001</v>
      </c>
      <c r="C118" s="36">
        <f>ROWDATA!C123</f>
        <v>245.54852295000001</v>
      </c>
      <c r="D118" s="36">
        <f>ROWDATA!D123</f>
        <v>99.664901729999997</v>
      </c>
      <c r="E118" s="36">
        <f>ROWDATA!D123</f>
        <v>99.664901729999997</v>
      </c>
      <c r="F118" s="36">
        <f>ROWDATA!E123</f>
        <v>204.12098693999999</v>
      </c>
      <c r="G118" s="36">
        <f>ROWDATA!E123</f>
        <v>204.12098693999999</v>
      </c>
      <c r="H118" s="36">
        <f>ROWDATA!E123</f>
        <v>204.12098693999999</v>
      </c>
      <c r="I118" s="36">
        <f>ROWDATA!F123</f>
        <v>200.9584198</v>
      </c>
      <c r="J118" s="36">
        <f>ROWDATA!F123</f>
        <v>200.9584198</v>
      </c>
      <c r="K118" s="36">
        <f>ROWDATA!G123</f>
        <v>191.68489074999999</v>
      </c>
      <c r="L118" s="36">
        <f>ROWDATA!H123</f>
        <v>139.69754028</v>
      </c>
      <c r="M118" s="36">
        <f>ROWDATA!H123</f>
        <v>139.69754028</v>
      </c>
    </row>
    <row r="119" spans="1:13" x14ac:dyDescent="0.2">
      <c r="A119" s="34">
        <f>ROWDATA!B124</f>
        <v>44167.32708333333</v>
      </c>
      <c r="B119" s="36">
        <f>ROWDATA!C124</f>
        <v>255.33694457999999</v>
      </c>
      <c r="C119" s="36">
        <f>ROWDATA!C124</f>
        <v>255.33694457999999</v>
      </c>
      <c r="D119" s="36">
        <f>ROWDATA!D124</f>
        <v>97.639404299999995</v>
      </c>
      <c r="E119" s="36">
        <f>ROWDATA!D124</f>
        <v>97.639404299999995</v>
      </c>
      <c r="F119" s="36">
        <f>ROWDATA!E124</f>
        <v>246.62442017000001</v>
      </c>
      <c r="G119" s="36">
        <f>ROWDATA!E124</f>
        <v>246.62442017000001</v>
      </c>
      <c r="H119" s="36">
        <f>ROWDATA!E124</f>
        <v>246.62442017000001</v>
      </c>
      <c r="I119" s="36">
        <f>ROWDATA!F124</f>
        <v>200.74777222</v>
      </c>
      <c r="J119" s="36">
        <f>ROWDATA!F124</f>
        <v>200.74777222</v>
      </c>
      <c r="K119" s="36">
        <f>ROWDATA!G124</f>
        <v>176.15142822000001</v>
      </c>
      <c r="L119" s="36">
        <f>ROWDATA!H124</f>
        <v>133.26235962000001</v>
      </c>
      <c r="M119" s="36">
        <f>ROWDATA!H124</f>
        <v>133.26235962000001</v>
      </c>
    </row>
    <row r="120" spans="1:13" x14ac:dyDescent="0.2">
      <c r="A120" s="34">
        <f>ROWDATA!B125</f>
        <v>44167.327777777777</v>
      </c>
      <c r="B120" s="36">
        <f>ROWDATA!C125</f>
        <v>260.70687865999997</v>
      </c>
      <c r="C120" s="36">
        <f>ROWDATA!C125</f>
        <v>260.70687865999997</v>
      </c>
      <c r="D120" s="36">
        <f>ROWDATA!D125</f>
        <v>95.990676879999995</v>
      </c>
      <c r="E120" s="36">
        <f>ROWDATA!D125</f>
        <v>95.990676879999995</v>
      </c>
      <c r="F120" s="36">
        <f>ROWDATA!E125</f>
        <v>217.14105225</v>
      </c>
      <c r="G120" s="36">
        <f>ROWDATA!E125</f>
        <v>217.14105225</v>
      </c>
      <c r="H120" s="36">
        <f>ROWDATA!E125</f>
        <v>217.14105225</v>
      </c>
      <c r="I120" s="36">
        <f>ROWDATA!F125</f>
        <v>209.42149352999999</v>
      </c>
      <c r="J120" s="36">
        <f>ROWDATA!F125</f>
        <v>209.42149352999999</v>
      </c>
      <c r="K120" s="36">
        <f>ROWDATA!G125</f>
        <v>176.11650084999999</v>
      </c>
      <c r="L120" s="36">
        <f>ROWDATA!H125</f>
        <v>142.14172363</v>
      </c>
      <c r="M120" s="36">
        <f>ROWDATA!H125</f>
        <v>142.14172363</v>
      </c>
    </row>
    <row r="121" spans="1:13" x14ac:dyDescent="0.2">
      <c r="A121" s="34">
        <f>ROWDATA!B126</f>
        <v>44167.328472222223</v>
      </c>
      <c r="B121" s="36">
        <f>ROWDATA!C126</f>
        <v>218.42405701000001</v>
      </c>
      <c r="C121" s="36">
        <f>ROWDATA!C126</f>
        <v>218.42405701000001</v>
      </c>
      <c r="D121" s="36">
        <f>ROWDATA!D126</f>
        <v>97.451019290000005</v>
      </c>
      <c r="E121" s="36">
        <f>ROWDATA!D126</f>
        <v>97.451019290000005</v>
      </c>
      <c r="F121" s="36">
        <f>ROWDATA!E126</f>
        <v>199.75013733</v>
      </c>
      <c r="G121" s="36">
        <f>ROWDATA!E126</f>
        <v>199.75013733</v>
      </c>
      <c r="H121" s="36">
        <f>ROWDATA!E126</f>
        <v>199.75013733</v>
      </c>
      <c r="I121" s="36">
        <f>ROWDATA!F126</f>
        <v>208.36775208</v>
      </c>
      <c r="J121" s="36">
        <f>ROWDATA!F126</f>
        <v>208.36775208</v>
      </c>
      <c r="K121" s="36">
        <f>ROWDATA!G126</f>
        <v>176.11650084999999</v>
      </c>
      <c r="L121" s="36">
        <f>ROWDATA!H126</f>
        <v>154.59649658000001</v>
      </c>
      <c r="M121" s="36">
        <f>ROWDATA!H126</f>
        <v>154.59649658000001</v>
      </c>
    </row>
    <row r="122" spans="1:13" x14ac:dyDescent="0.2">
      <c r="A122" s="34">
        <f>ROWDATA!B127</f>
        <v>44167.32916666667</v>
      </c>
      <c r="B122" s="36">
        <f>ROWDATA!C127</f>
        <v>213.19909668</v>
      </c>
      <c r="C122" s="36">
        <f>ROWDATA!C127</f>
        <v>213.19909668</v>
      </c>
      <c r="D122" s="36">
        <f>ROWDATA!D127</f>
        <v>97.435218809999995</v>
      </c>
      <c r="E122" s="36">
        <f>ROWDATA!D127</f>
        <v>97.435218809999995</v>
      </c>
      <c r="F122" s="36">
        <f>ROWDATA!E127</f>
        <v>205.83541869999999</v>
      </c>
      <c r="G122" s="36">
        <f>ROWDATA!E127</f>
        <v>205.83541869999999</v>
      </c>
      <c r="H122" s="36">
        <f>ROWDATA!E127</f>
        <v>205.83541869999999</v>
      </c>
      <c r="I122" s="36">
        <f>ROWDATA!F127</f>
        <v>214.31765747</v>
      </c>
      <c r="J122" s="36">
        <f>ROWDATA!F127</f>
        <v>214.31765747</v>
      </c>
      <c r="K122" s="36">
        <f>ROWDATA!G127</f>
        <v>168.70796204000001</v>
      </c>
      <c r="L122" s="36">
        <f>ROWDATA!H127</f>
        <v>169.21304321</v>
      </c>
      <c r="M122" s="36">
        <f>ROWDATA!H127</f>
        <v>169.21304321</v>
      </c>
    </row>
    <row r="123" spans="1:13" x14ac:dyDescent="0.2">
      <c r="A123" s="34">
        <f>ROWDATA!B128</f>
        <v>44167.329861111109</v>
      </c>
      <c r="B123" s="36">
        <f>ROWDATA!C128</f>
        <v>215.47297667999999</v>
      </c>
      <c r="C123" s="36">
        <f>ROWDATA!C128</f>
        <v>215.47297667999999</v>
      </c>
      <c r="D123" s="36">
        <f>ROWDATA!D128</f>
        <v>100.3715744</v>
      </c>
      <c r="E123" s="36">
        <f>ROWDATA!D128</f>
        <v>100.3715744</v>
      </c>
      <c r="F123" s="36">
        <f>ROWDATA!E128</f>
        <v>204.78527832</v>
      </c>
      <c r="G123" s="36">
        <f>ROWDATA!E128</f>
        <v>204.78527832</v>
      </c>
      <c r="H123" s="36">
        <f>ROWDATA!E128</f>
        <v>204.78527832</v>
      </c>
      <c r="I123" s="36">
        <f>ROWDATA!F128</f>
        <v>224.61222839000001</v>
      </c>
      <c r="J123" s="36">
        <f>ROWDATA!F128</f>
        <v>224.61222839000001</v>
      </c>
      <c r="K123" s="36">
        <f>ROWDATA!G128</f>
        <v>167.60719298999999</v>
      </c>
      <c r="L123" s="36">
        <f>ROWDATA!H128</f>
        <v>187.92059326</v>
      </c>
      <c r="M123" s="36">
        <f>ROWDATA!H128</f>
        <v>187.92059326</v>
      </c>
    </row>
    <row r="124" spans="1:13" x14ac:dyDescent="0.2">
      <c r="A124" s="34">
        <f>ROWDATA!B129</f>
        <v>44167.330555555556</v>
      </c>
      <c r="B124" s="36">
        <f>ROWDATA!C129</f>
        <v>223.13304138000001</v>
      </c>
      <c r="C124" s="36">
        <f>ROWDATA!C129</f>
        <v>223.13304138000001</v>
      </c>
      <c r="D124" s="36">
        <f>ROWDATA!D129</f>
        <v>103.71602631</v>
      </c>
      <c r="E124" s="36">
        <f>ROWDATA!D129</f>
        <v>103.71602631</v>
      </c>
      <c r="F124" s="36">
        <f>ROWDATA!E129</f>
        <v>196.13632201999999</v>
      </c>
      <c r="G124" s="36">
        <f>ROWDATA!E129</f>
        <v>196.13632201999999</v>
      </c>
      <c r="H124" s="36">
        <f>ROWDATA!E129</f>
        <v>196.13632201999999</v>
      </c>
      <c r="I124" s="36">
        <f>ROWDATA!F129</f>
        <v>240.84030150999999</v>
      </c>
      <c r="J124" s="36">
        <f>ROWDATA!F129</f>
        <v>240.84030150999999</v>
      </c>
      <c r="K124" s="36">
        <f>ROWDATA!G129</f>
        <v>167.71194457999999</v>
      </c>
      <c r="L124" s="36">
        <f>ROWDATA!H129</f>
        <v>204.88253784</v>
      </c>
      <c r="M124" s="36">
        <f>ROWDATA!H129</f>
        <v>204.88253784</v>
      </c>
    </row>
    <row r="125" spans="1:13" x14ac:dyDescent="0.2">
      <c r="A125" s="34">
        <f>ROWDATA!B130</f>
        <v>44167.331250000003</v>
      </c>
      <c r="B125" s="36">
        <f>ROWDATA!C130</f>
        <v>230.21238708000001</v>
      </c>
      <c r="C125" s="36">
        <f>ROWDATA!C130</f>
        <v>230.21238708000001</v>
      </c>
      <c r="D125" s="36">
        <f>ROWDATA!D130</f>
        <v>106.41660309</v>
      </c>
      <c r="E125" s="36">
        <f>ROWDATA!D130</f>
        <v>106.41660309</v>
      </c>
      <c r="F125" s="36">
        <f>ROWDATA!E130</f>
        <v>192.12048340000001</v>
      </c>
      <c r="G125" s="36">
        <f>ROWDATA!E130</f>
        <v>192.12048340000001</v>
      </c>
      <c r="H125" s="36">
        <f>ROWDATA!E130</f>
        <v>192.12048340000001</v>
      </c>
      <c r="I125" s="36">
        <f>ROWDATA!F130</f>
        <v>271.60913085999999</v>
      </c>
      <c r="J125" s="36">
        <f>ROWDATA!F130</f>
        <v>271.60913085999999</v>
      </c>
      <c r="K125" s="36">
        <f>ROWDATA!G130</f>
        <v>172.60441589000001</v>
      </c>
      <c r="L125" s="36">
        <f>ROWDATA!H130</f>
        <v>216.90562439000001</v>
      </c>
      <c r="M125" s="36">
        <f>ROWDATA!H130</f>
        <v>216.90562439000001</v>
      </c>
    </row>
    <row r="126" spans="1:13" x14ac:dyDescent="0.2">
      <c r="A126" s="34">
        <f>ROWDATA!B131</f>
        <v>44167.331944444442</v>
      </c>
      <c r="B126" s="36">
        <f>ROWDATA!C131</f>
        <v>233.69569397000001</v>
      </c>
      <c r="C126" s="36">
        <f>ROWDATA!C131</f>
        <v>233.69569397000001</v>
      </c>
      <c r="D126" s="36">
        <f>ROWDATA!D131</f>
        <v>109.25856018</v>
      </c>
      <c r="E126" s="36">
        <f>ROWDATA!D131</f>
        <v>109.25856018</v>
      </c>
      <c r="F126" s="36">
        <f>ROWDATA!E131</f>
        <v>194.9777832</v>
      </c>
      <c r="G126" s="36">
        <f>ROWDATA!E131</f>
        <v>194.9777832</v>
      </c>
      <c r="H126" s="36">
        <f>ROWDATA!E131</f>
        <v>194.9777832</v>
      </c>
      <c r="I126" s="36">
        <f>ROWDATA!F131</f>
        <v>290.83514403999999</v>
      </c>
      <c r="J126" s="36">
        <f>ROWDATA!F131</f>
        <v>290.83514403999999</v>
      </c>
      <c r="K126" s="36">
        <f>ROWDATA!G131</f>
        <v>179.71588134999999</v>
      </c>
      <c r="L126" s="36">
        <f>ROWDATA!H131</f>
        <v>230.77503967000001</v>
      </c>
      <c r="M126" s="36">
        <f>ROWDATA!H131</f>
        <v>230.77503967000001</v>
      </c>
    </row>
    <row r="127" spans="1:13" x14ac:dyDescent="0.2">
      <c r="A127" s="34">
        <f>ROWDATA!B132</f>
        <v>44167.332638888889</v>
      </c>
      <c r="B127" s="36">
        <f>ROWDATA!C132</f>
        <v>233.93768310999999</v>
      </c>
      <c r="C127" s="36">
        <f>ROWDATA!C132</f>
        <v>233.93768310999999</v>
      </c>
      <c r="D127" s="36">
        <f>ROWDATA!D132</f>
        <v>114.42433167</v>
      </c>
      <c r="E127" s="36">
        <f>ROWDATA!D132</f>
        <v>114.42433167</v>
      </c>
      <c r="F127" s="36">
        <f>ROWDATA!E132</f>
        <v>213.78950499999999</v>
      </c>
      <c r="G127" s="36">
        <f>ROWDATA!E132</f>
        <v>213.78950499999999</v>
      </c>
      <c r="H127" s="36">
        <f>ROWDATA!E132</f>
        <v>213.78950499999999</v>
      </c>
      <c r="I127" s="36">
        <f>ROWDATA!F132</f>
        <v>293.13714599999997</v>
      </c>
      <c r="J127" s="36">
        <f>ROWDATA!F132</f>
        <v>293.13714599999997</v>
      </c>
      <c r="K127" s="36">
        <f>ROWDATA!G132</f>
        <v>191.71980285999999</v>
      </c>
      <c r="L127" s="36">
        <f>ROWDATA!H132</f>
        <v>257.51647948999999</v>
      </c>
      <c r="M127" s="36">
        <f>ROWDATA!H132</f>
        <v>257.51647948999999</v>
      </c>
    </row>
    <row r="128" spans="1:13" x14ac:dyDescent="0.2">
      <c r="A128" s="34">
        <f>ROWDATA!B133</f>
        <v>44167.333333333336</v>
      </c>
      <c r="B128" s="36">
        <f>ROWDATA!C133</f>
        <v>234.85687256</v>
      </c>
      <c r="C128" s="36">
        <f>ROWDATA!C133</f>
        <v>234.85687256</v>
      </c>
      <c r="D128" s="36">
        <f>ROWDATA!D133</f>
        <v>118.49098969000001</v>
      </c>
      <c r="E128" s="36">
        <f>ROWDATA!D133</f>
        <v>118.49098969000001</v>
      </c>
      <c r="F128" s="36">
        <f>ROWDATA!E133</f>
        <v>266.30081177</v>
      </c>
      <c r="G128" s="36">
        <f>ROWDATA!E133</f>
        <v>266.30081177</v>
      </c>
      <c r="H128" s="36">
        <f>ROWDATA!E133</f>
        <v>266.30081177</v>
      </c>
      <c r="I128" s="36">
        <f>ROWDATA!F133</f>
        <v>289.00341796999999</v>
      </c>
      <c r="J128" s="36">
        <f>ROWDATA!F133</f>
        <v>289.00341796999999</v>
      </c>
      <c r="K128" s="36">
        <f>ROWDATA!G133</f>
        <v>203.35681152000001</v>
      </c>
      <c r="L128" s="36">
        <f>ROWDATA!H133</f>
        <v>440.19110107</v>
      </c>
      <c r="M128" s="36">
        <f>ROWDATA!H133</f>
        <v>440.19110107</v>
      </c>
    </row>
    <row r="129" spans="1:13" x14ac:dyDescent="0.2">
      <c r="A129" s="34">
        <f>ROWDATA!B134</f>
        <v>44167.334027777775</v>
      </c>
      <c r="B129" s="36">
        <f>ROWDATA!C134</f>
        <v>244.01660156</v>
      </c>
      <c r="C129" s="36">
        <f>ROWDATA!C134</f>
        <v>244.01660156</v>
      </c>
      <c r="D129" s="36">
        <f>ROWDATA!D134</f>
        <v>125.4940033</v>
      </c>
      <c r="E129" s="36">
        <f>ROWDATA!D134</f>
        <v>125.4940033</v>
      </c>
      <c r="F129" s="36">
        <f>ROWDATA!E134</f>
        <v>240.53939819000001</v>
      </c>
      <c r="G129" s="36">
        <f>ROWDATA!E134</f>
        <v>240.53939819000001</v>
      </c>
      <c r="H129" s="36">
        <f>ROWDATA!E134</f>
        <v>240.53939819000001</v>
      </c>
      <c r="I129" s="36">
        <f>ROWDATA!F134</f>
        <v>274.54360961999998</v>
      </c>
      <c r="J129" s="36">
        <f>ROWDATA!F134</f>
        <v>274.54360961999998</v>
      </c>
      <c r="K129" s="36">
        <f>ROWDATA!G134</f>
        <v>210.1537323</v>
      </c>
      <c r="L129" s="36">
        <f>ROWDATA!H134</f>
        <v>425.78570557</v>
      </c>
      <c r="M129" s="36">
        <f>ROWDATA!H134</f>
        <v>425.78570557</v>
      </c>
    </row>
    <row r="130" spans="1:13" x14ac:dyDescent="0.2">
      <c r="A130" s="34">
        <f>ROWDATA!B135</f>
        <v>44167.334722222222</v>
      </c>
      <c r="B130" s="36">
        <f>ROWDATA!C135</f>
        <v>243.93585204999999</v>
      </c>
      <c r="C130" s="36">
        <f>ROWDATA!C135</f>
        <v>243.93585204999999</v>
      </c>
      <c r="D130" s="36">
        <f>ROWDATA!D135</f>
        <v>127.80213928000001</v>
      </c>
      <c r="E130" s="36">
        <f>ROWDATA!D135</f>
        <v>127.80213928000001</v>
      </c>
      <c r="F130" s="36">
        <f>ROWDATA!E135</f>
        <v>245.20359801999999</v>
      </c>
      <c r="G130" s="36">
        <f>ROWDATA!E135</f>
        <v>245.20359801999999</v>
      </c>
      <c r="H130" s="36">
        <f>ROWDATA!E135</f>
        <v>245.20359801999999</v>
      </c>
      <c r="I130" s="36">
        <f>ROWDATA!F135</f>
        <v>283.24853516000002</v>
      </c>
      <c r="J130" s="36">
        <f>ROWDATA!F135</f>
        <v>283.24853516000002</v>
      </c>
      <c r="K130" s="36">
        <f>ROWDATA!G135</f>
        <v>220.82963562</v>
      </c>
      <c r="L130" s="36">
        <f>ROWDATA!H135</f>
        <v>353.86352539000001</v>
      </c>
      <c r="M130" s="36">
        <f>ROWDATA!H135</f>
        <v>353.86352539000001</v>
      </c>
    </row>
    <row r="131" spans="1:13" x14ac:dyDescent="0.2">
      <c r="A131" s="34">
        <f>ROWDATA!B136</f>
        <v>44167.335416666669</v>
      </c>
      <c r="B131" s="36">
        <f>ROWDATA!C136</f>
        <v>254.19201659999999</v>
      </c>
      <c r="C131" s="36">
        <f>ROWDATA!C136</f>
        <v>254.19201659999999</v>
      </c>
      <c r="D131" s="36">
        <f>ROWDATA!D136</f>
        <v>122.77762604</v>
      </c>
      <c r="E131" s="36">
        <f>ROWDATA!D136</f>
        <v>122.77762604</v>
      </c>
      <c r="F131" s="36">
        <f>ROWDATA!E136</f>
        <v>243.87551880000001</v>
      </c>
      <c r="G131" s="36">
        <f>ROWDATA!E136</f>
        <v>243.87551880000001</v>
      </c>
      <c r="H131" s="36">
        <f>ROWDATA!E136</f>
        <v>243.87551880000001</v>
      </c>
      <c r="I131" s="36">
        <f>ROWDATA!F136</f>
        <v>334.01898193</v>
      </c>
      <c r="J131" s="36">
        <f>ROWDATA!F136</f>
        <v>334.01898193</v>
      </c>
      <c r="K131" s="36">
        <f>ROWDATA!G136</f>
        <v>226.43849182</v>
      </c>
      <c r="L131" s="36">
        <f>ROWDATA!H136</f>
        <v>395.46258545000001</v>
      </c>
      <c r="M131" s="36">
        <f>ROWDATA!H136</f>
        <v>395.46258545000001</v>
      </c>
    </row>
    <row r="132" spans="1:13" x14ac:dyDescent="0.2">
      <c r="A132" s="34">
        <f>ROWDATA!B137</f>
        <v>44167.336111111108</v>
      </c>
      <c r="B132" s="36">
        <f>ROWDATA!C137</f>
        <v>266.23806762999999</v>
      </c>
      <c r="C132" s="36">
        <f>ROWDATA!C137</f>
        <v>266.23806762999999</v>
      </c>
      <c r="D132" s="36">
        <f>ROWDATA!D137</f>
        <v>121.50567627</v>
      </c>
      <c r="E132" s="36">
        <f>ROWDATA!D137</f>
        <v>121.50567627</v>
      </c>
      <c r="F132" s="36">
        <f>ROWDATA!E137</f>
        <v>243.87551880000001</v>
      </c>
      <c r="G132" s="36">
        <f>ROWDATA!E137</f>
        <v>243.87551880000001</v>
      </c>
      <c r="H132" s="36">
        <f>ROWDATA!E137</f>
        <v>243.87551880000001</v>
      </c>
      <c r="I132" s="36">
        <f>ROWDATA!F137</f>
        <v>291.77539063</v>
      </c>
      <c r="J132" s="36">
        <f>ROWDATA!F137</f>
        <v>291.77539063</v>
      </c>
      <c r="K132" s="36">
        <f>ROWDATA!G137</f>
        <v>223.57296753</v>
      </c>
      <c r="L132" s="36">
        <f>ROWDATA!H137</f>
        <v>367.05322266000002</v>
      </c>
      <c r="M132" s="36">
        <f>ROWDATA!H137</f>
        <v>367.05322266000002</v>
      </c>
    </row>
    <row r="133" spans="1:13" x14ac:dyDescent="0.2">
      <c r="A133" s="34">
        <f>ROWDATA!B138</f>
        <v>44167.336805555555</v>
      </c>
      <c r="B133" s="36">
        <f>ROWDATA!C138</f>
        <v>253.43405150999999</v>
      </c>
      <c r="C133" s="36">
        <f>ROWDATA!C138</f>
        <v>253.43405150999999</v>
      </c>
      <c r="D133" s="36">
        <f>ROWDATA!D138</f>
        <v>111.12713623</v>
      </c>
      <c r="E133" s="36">
        <f>ROWDATA!D138</f>
        <v>111.12713623</v>
      </c>
      <c r="F133" s="36">
        <f>ROWDATA!E138</f>
        <v>238.06819153000001</v>
      </c>
      <c r="G133" s="36">
        <f>ROWDATA!E138</f>
        <v>238.06819153000001</v>
      </c>
      <c r="H133" s="36">
        <f>ROWDATA!E138</f>
        <v>238.06819153000001</v>
      </c>
      <c r="I133" s="36">
        <f>ROWDATA!F138</f>
        <v>293.26681518999999</v>
      </c>
      <c r="J133" s="36">
        <f>ROWDATA!F138</f>
        <v>293.26681518999999</v>
      </c>
      <c r="K133" s="36">
        <f>ROWDATA!G138</f>
        <v>216.35646057</v>
      </c>
      <c r="L133" s="36">
        <f>ROWDATA!H138</f>
        <v>328.71539307</v>
      </c>
      <c r="M133" s="36">
        <f>ROWDATA!H138</f>
        <v>328.71539307</v>
      </c>
    </row>
    <row r="134" spans="1:13" x14ac:dyDescent="0.2">
      <c r="A134" s="34">
        <f>ROWDATA!B139</f>
        <v>44167.337500000001</v>
      </c>
      <c r="B134" s="36">
        <f>ROWDATA!C139</f>
        <v>329.01565552</v>
      </c>
      <c r="C134" s="36">
        <f>ROWDATA!C139</f>
        <v>329.01565552</v>
      </c>
      <c r="D134" s="36">
        <f>ROWDATA!D139</f>
        <v>109.93376923</v>
      </c>
      <c r="E134" s="36">
        <f>ROWDATA!D139</f>
        <v>109.93376923</v>
      </c>
      <c r="F134" s="36">
        <f>ROWDATA!E139</f>
        <v>223.73571777000001</v>
      </c>
      <c r="G134" s="36">
        <f>ROWDATA!E139</f>
        <v>223.73571777000001</v>
      </c>
      <c r="H134" s="36">
        <f>ROWDATA!E139</f>
        <v>223.73571777000001</v>
      </c>
      <c r="I134" s="36">
        <f>ROWDATA!F139</f>
        <v>284.78866577000002</v>
      </c>
      <c r="J134" s="36">
        <f>ROWDATA!F139</f>
        <v>284.78866577000002</v>
      </c>
      <c r="K134" s="36">
        <f>ROWDATA!G139</f>
        <v>208.73841858</v>
      </c>
      <c r="L134" s="36">
        <f>ROWDATA!H139</f>
        <v>376.50064086999998</v>
      </c>
      <c r="M134" s="36">
        <f>ROWDATA!H139</f>
        <v>376.50064086999998</v>
      </c>
    </row>
    <row r="135" spans="1:13" x14ac:dyDescent="0.2">
      <c r="A135" s="34">
        <f>ROWDATA!B140</f>
        <v>44167.338194444441</v>
      </c>
      <c r="B135" s="36">
        <f>ROWDATA!C140</f>
        <v>485.69955443999999</v>
      </c>
      <c r="C135" s="36">
        <f>ROWDATA!C140</f>
        <v>485.69955443999999</v>
      </c>
      <c r="D135" s="36">
        <f>ROWDATA!D140</f>
        <v>123.84527588</v>
      </c>
      <c r="E135" s="36">
        <f>ROWDATA!D140</f>
        <v>123.84527588</v>
      </c>
      <c r="F135" s="36">
        <f>ROWDATA!E140</f>
        <v>213.26443481000001</v>
      </c>
      <c r="G135" s="36">
        <f>ROWDATA!E140</f>
        <v>213.26443481000001</v>
      </c>
      <c r="H135" s="36">
        <f>ROWDATA!E140</f>
        <v>213.26443481000001</v>
      </c>
      <c r="I135" s="36">
        <f>ROWDATA!F140</f>
        <v>308.14819335999999</v>
      </c>
      <c r="J135" s="36">
        <f>ROWDATA!F140</f>
        <v>308.14819335999999</v>
      </c>
      <c r="K135" s="36">
        <f>ROWDATA!G140</f>
        <v>205.85542297000001</v>
      </c>
      <c r="L135" s="36">
        <f>ROWDATA!H140</f>
        <v>506.53131103999999</v>
      </c>
      <c r="M135" s="36">
        <f>ROWDATA!H140</f>
        <v>506.53131103999999</v>
      </c>
    </row>
    <row r="136" spans="1:13" x14ac:dyDescent="0.2">
      <c r="A136" s="34">
        <f>ROWDATA!B141</f>
        <v>44167.338888888888</v>
      </c>
      <c r="B136" s="36">
        <f>ROWDATA!C141</f>
        <v>917.62817383000004</v>
      </c>
      <c r="C136" s="36">
        <f>ROWDATA!C141</f>
        <v>917.62817383000004</v>
      </c>
      <c r="D136" s="36">
        <f>ROWDATA!D141</f>
        <v>140.53594971000001</v>
      </c>
      <c r="E136" s="36">
        <f>ROWDATA!D141</f>
        <v>140.53594971000001</v>
      </c>
      <c r="F136" s="36">
        <f>ROWDATA!E141</f>
        <v>217.35708618000001</v>
      </c>
      <c r="G136" s="36">
        <f>ROWDATA!E141</f>
        <v>217.35708618000001</v>
      </c>
      <c r="H136" s="36">
        <f>ROWDATA!E141</f>
        <v>217.35708618000001</v>
      </c>
      <c r="I136" s="36">
        <f>ROWDATA!F141</f>
        <v>386.77963256999999</v>
      </c>
      <c r="J136" s="36">
        <f>ROWDATA!F141</f>
        <v>386.77963256999999</v>
      </c>
      <c r="K136" s="36">
        <f>ROWDATA!G141</f>
        <v>209.15771484000001</v>
      </c>
      <c r="L136" s="36">
        <f>ROWDATA!H141</f>
        <v>578.21765137</v>
      </c>
      <c r="M136" s="36">
        <f>ROWDATA!H141</f>
        <v>578.21765137</v>
      </c>
    </row>
    <row r="137" spans="1:13" x14ac:dyDescent="0.2">
      <c r="A137" s="34">
        <f>ROWDATA!B142</f>
        <v>44167.339583333334</v>
      </c>
      <c r="B137" s="36">
        <f>ROWDATA!C142</f>
        <v>358.37966919000002</v>
      </c>
      <c r="C137" s="36">
        <f>ROWDATA!C142</f>
        <v>358.37966919000002</v>
      </c>
      <c r="D137" s="36">
        <f>ROWDATA!D142</f>
        <v>140.70880127000001</v>
      </c>
      <c r="E137" s="36">
        <f>ROWDATA!D142</f>
        <v>140.70880127000001</v>
      </c>
      <c r="F137" s="36">
        <f>ROWDATA!E142</f>
        <v>225.72834778000001</v>
      </c>
      <c r="G137" s="36">
        <f>ROWDATA!E142</f>
        <v>225.72834778000001</v>
      </c>
      <c r="H137" s="36">
        <f>ROWDATA!E142</f>
        <v>225.72834778000001</v>
      </c>
      <c r="I137" s="36">
        <f>ROWDATA!F142</f>
        <v>569.29888916000004</v>
      </c>
      <c r="J137" s="36">
        <f>ROWDATA!F142</f>
        <v>569.29888916000004</v>
      </c>
      <c r="K137" s="36">
        <f>ROWDATA!G142</f>
        <v>216.75859070000001</v>
      </c>
      <c r="L137" s="36">
        <f>ROWDATA!H142</f>
        <v>644.78564453000001</v>
      </c>
      <c r="M137" s="36">
        <f>ROWDATA!H142</f>
        <v>644.78564453000001</v>
      </c>
    </row>
    <row r="138" spans="1:13" x14ac:dyDescent="0.2">
      <c r="A138" s="34">
        <f>ROWDATA!B143</f>
        <v>44167.340277777781</v>
      </c>
      <c r="B138" s="36">
        <f>ROWDATA!C143</f>
        <v>795.51324463000003</v>
      </c>
      <c r="C138" s="36">
        <f>ROWDATA!C143</f>
        <v>795.51324463000003</v>
      </c>
      <c r="D138" s="36">
        <f>ROWDATA!D143</f>
        <v>130.48692321999999</v>
      </c>
      <c r="E138" s="36">
        <f>ROWDATA!D143</f>
        <v>130.48692321999999</v>
      </c>
      <c r="F138" s="36">
        <f>ROWDATA!E143</f>
        <v>242.09944153000001</v>
      </c>
      <c r="G138" s="36">
        <f>ROWDATA!E143</f>
        <v>242.09944153000001</v>
      </c>
      <c r="H138" s="36">
        <f>ROWDATA!E143</f>
        <v>242.09944153000001</v>
      </c>
      <c r="I138" s="36">
        <f>ROWDATA!F143</f>
        <v>862.38574218999997</v>
      </c>
      <c r="J138" s="36">
        <f>ROWDATA!F143</f>
        <v>862.38574218999997</v>
      </c>
      <c r="K138" s="36">
        <f>ROWDATA!G143</f>
        <v>222.29733275999999</v>
      </c>
      <c r="L138" s="36">
        <f>ROWDATA!H143</f>
        <v>653.32116699000005</v>
      </c>
      <c r="M138" s="36">
        <f>ROWDATA!H143</f>
        <v>653.32116699000005</v>
      </c>
    </row>
    <row r="139" spans="1:13" x14ac:dyDescent="0.2">
      <c r="A139" s="34">
        <f>ROWDATA!B144</f>
        <v>44167.34097222222</v>
      </c>
      <c r="B139" s="36">
        <f>ROWDATA!C144</f>
        <v>904.07092284999999</v>
      </c>
      <c r="C139" s="36">
        <f>ROWDATA!C144</f>
        <v>904.07092284999999</v>
      </c>
      <c r="D139" s="36">
        <f>ROWDATA!D144</f>
        <v>125.57246399</v>
      </c>
      <c r="E139" s="36">
        <f>ROWDATA!D144</f>
        <v>125.57246399</v>
      </c>
      <c r="F139" s="36">
        <f>ROWDATA!E144</f>
        <v>254.26948547000001</v>
      </c>
      <c r="G139" s="36">
        <f>ROWDATA!E144</f>
        <v>254.26948547000001</v>
      </c>
      <c r="H139" s="36">
        <f>ROWDATA!E144</f>
        <v>254.26948547000001</v>
      </c>
      <c r="I139" s="36">
        <f>ROWDATA!F144</f>
        <v>907.75616454999999</v>
      </c>
      <c r="J139" s="36">
        <f>ROWDATA!F144</f>
        <v>907.75616454999999</v>
      </c>
      <c r="K139" s="36">
        <f>ROWDATA!G144</f>
        <v>226.8752594</v>
      </c>
      <c r="L139" s="36">
        <f>ROWDATA!H144</f>
        <v>529.82153319999998</v>
      </c>
      <c r="M139" s="36">
        <f>ROWDATA!H144</f>
        <v>529.82153319999998</v>
      </c>
    </row>
    <row r="140" spans="1:13" x14ac:dyDescent="0.2">
      <c r="A140" s="34">
        <f>ROWDATA!B145</f>
        <v>44167.341666666667</v>
      </c>
      <c r="B140" s="36">
        <f>ROWDATA!C145</f>
        <v>890.75537109000004</v>
      </c>
      <c r="C140" s="36">
        <f>ROWDATA!C145</f>
        <v>890.75537109000004</v>
      </c>
      <c r="D140" s="36">
        <f>ROWDATA!D145</f>
        <v>124.53614807</v>
      </c>
      <c r="E140" s="36">
        <f>ROWDATA!D145</f>
        <v>124.53614807</v>
      </c>
      <c r="F140" s="36">
        <f>ROWDATA!E145</f>
        <v>293.76046753000003</v>
      </c>
      <c r="G140" s="36">
        <f>ROWDATA!E145</f>
        <v>293.76046753000003</v>
      </c>
      <c r="H140" s="36">
        <f>ROWDATA!E145</f>
        <v>293.76046753000003</v>
      </c>
      <c r="I140" s="36">
        <f>ROWDATA!F145</f>
        <v>455.03097534</v>
      </c>
      <c r="J140" s="36">
        <f>ROWDATA!F145</f>
        <v>455.03097534</v>
      </c>
      <c r="K140" s="36">
        <f>ROWDATA!G145</f>
        <v>231.69760131999999</v>
      </c>
      <c r="L140" s="36">
        <f>ROWDATA!H145</f>
        <v>419.51461791999998</v>
      </c>
      <c r="M140" s="36">
        <f>ROWDATA!H145</f>
        <v>419.51461791999998</v>
      </c>
    </row>
    <row r="141" spans="1:13" x14ac:dyDescent="0.2">
      <c r="A141" s="34">
        <f>ROWDATA!B146</f>
        <v>44167.342361111114</v>
      </c>
      <c r="B141" s="36">
        <f>ROWDATA!C146</f>
        <v>887.90234375</v>
      </c>
      <c r="C141" s="36">
        <f>ROWDATA!C146</f>
        <v>887.90234375</v>
      </c>
      <c r="D141" s="36">
        <f>ROWDATA!D146</f>
        <v>124.34776306000001</v>
      </c>
      <c r="E141" s="36">
        <f>ROWDATA!D146</f>
        <v>124.34776306000001</v>
      </c>
      <c r="F141" s="36">
        <f>ROWDATA!E146</f>
        <v>287.04223632999998</v>
      </c>
      <c r="G141" s="36">
        <f>ROWDATA!E146</f>
        <v>287.04223632999998</v>
      </c>
      <c r="H141" s="36">
        <f>ROWDATA!E146</f>
        <v>287.04223632999998</v>
      </c>
      <c r="I141" s="36">
        <f>ROWDATA!F146</f>
        <v>572.96105956999997</v>
      </c>
      <c r="J141" s="36">
        <f>ROWDATA!F146</f>
        <v>572.96105956999997</v>
      </c>
      <c r="K141" s="36">
        <f>ROWDATA!G146</f>
        <v>242.61822509999999</v>
      </c>
      <c r="L141" s="36">
        <f>ROWDATA!H146</f>
        <v>677.13153076000003</v>
      </c>
      <c r="M141" s="36">
        <f>ROWDATA!H146</f>
        <v>677.13153076000003</v>
      </c>
    </row>
    <row r="142" spans="1:13" x14ac:dyDescent="0.2">
      <c r="A142" s="34">
        <f>ROWDATA!B147</f>
        <v>44167.343055555553</v>
      </c>
      <c r="B142" s="36">
        <f>ROWDATA!C147</f>
        <v>875.45703125</v>
      </c>
      <c r="C142" s="36">
        <f>ROWDATA!C147</f>
        <v>875.45703125</v>
      </c>
      <c r="D142" s="36">
        <f>ROWDATA!D147</f>
        <v>109.47840881</v>
      </c>
      <c r="E142" s="36">
        <f>ROWDATA!D147</f>
        <v>109.47840881</v>
      </c>
      <c r="F142" s="36">
        <f>ROWDATA!E147</f>
        <v>287.39749146000003</v>
      </c>
      <c r="G142" s="36">
        <f>ROWDATA!E147</f>
        <v>287.39749146000003</v>
      </c>
      <c r="H142" s="36">
        <f>ROWDATA!E147</f>
        <v>287.39749146000003</v>
      </c>
      <c r="I142" s="36">
        <f>ROWDATA!F147</f>
        <v>898.36175536999997</v>
      </c>
      <c r="J142" s="36">
        <f>ROWDATA!F147</f>
        <v>898.36175536999997</v>
      </c>
      <c r="K142" s="36">
        <f>ROWDATA!G147</f>
        <v>254.04515076000001</v>
      </c>
      <c r="L142" s="36">
        <f>ROWDATA!H147</f>
        <v>505.54977416999998</v>
      </c>
      <c r="M142" s="36">
        <f>ROWDATA!H147</f>
        <v>505.54977416999998</v>
      </c>
    </row>
    <row r="143" spans="1:13" x14ac:dyDescent="0.2">
      <c r="A143" s="34">
        <f>ROWDATA!B148</f>
        <v>44167.34375</v>
      </c>
      <c r="B143" s="36">
        <f>ROWDATA!C148</f>
        <v>881.96978760000002</v>
      </c>
      <c r="C143" s="36">
        <f>ROWDATA!C148</f>
        <v>881.96978760000002</v>
      </c>
      <c r="D143" s="36">
        <f>ROWDATA!D148</f>
        <v>122.40072632</v>
      </c>
      <c r="E143" s="36">
        <f>ROWDATA!D148</f>
        <v>122.40072632</v>
      </c>
      <c r="F143" s="36">
        <f>ROWDATA!E148</f>
        <v>331.82986449999999</v>
      </c>
      <c r="G143" s="36">
        <f>ROWDATA!E148</f>
        <v>331.82986449999999</v>
      </c>
      <c r="H143" s="36">
        <f>ROWDATA!E148</f>
        <v>331.82986449999999</v>
      </c>
      <c r="I143" s="36">
        <f>ROWDATA!F148</f>
        <v>905.40765381000006</v>
      </c>
      <c r="J143" s="36">
        <f>ROWDATA!F148</f>
        <v>905.40765381000006</v>
      </c>
      <c r="K143" s="36">
        <f>ROWDATA!G148</f>
        <v>271.62243652000001</v>
      </c>
      <c r="L143" s="36">
        <f>ROWDATA!H148</f>
        <v>684.05346680000002</v>
      </c>
      <c r="M143" s="36">
        <f>ROWDATA!H148</f>
        <v>684.05346680000002</v>
      </c>
    </row>
    <row r="144" spans="1:13" x14ac:dyDescent="0.2">
      <c r="A144" s="34">
        <f>ROWDATA!B149</f>
        <v>44167.344444444447</v>
      </c>
      <c r="B144" s="36">
        <f>ROWDATA!C149</f>
        <v>878.08483887</v>
      </c>
      <c r="C144" s="36">
        <f>ROWDATA!C149</f>
        <v>878.08483887</v>
      </c>
      <c r="D144" s="36">
        <f>ROWDATA!D149</f>
        <v>101.73752594</v>
      </c>
      <c r="E144" s="36">
        <f>ROWDATA!D149</f>
        <v>101.73752594</v>
      </c>
      <c r="F144" s="36">
        <f>ROWDATA!E149</f>
        <v>344.70993041999998</v>
      </c>
      <c r="G144" s="36">
        <f>ROWDATA!E149</f>
        <v>344.70993041999998</v>
      </c>
      <c r="H144" s="36">
        <f>ROWDATA!E149</f>
        <v>344.70993041999998</v>
      </c>
      <c r="I144" s="36">
        <f>ROWDATA!F149</f>
        <v>873.82177734000004</v>
      </c>
      <c r="J144" s="36">
        <f>ROWDATA!F149</f>
        <v>873.82177734000004</v>
      </c>
      <c r="K144" s="36">
        <f>ROWDATA!G149</f>
        <v>305.86828613</v>
      </c>
      <c r="L144" s="36">
        <f>ROWDATA!H149</f>
        <v>636.63275146000001</v>
      </c>
      <c r="M144" s="36">
        <f>ROWDATA!H149</f>
        <v>636.63275146000001</v>
      </c>
    </row>
    <row r="145" spans="1:13" x14ac:dyDescent="0.2">
      <c r="A145" s="34">
        <f>ROWDATA!B150</f>
        <v>44167.345138888886</v>
      </c>
      <c r="B145" s="36">
        <f>ROWDATA!C150</f>
        <v>861.01306151999995</v>
      </c>
      <c r="C145" s="36">
        <f>ROWDATA!C150</f>
        <v>861.01306151999995</v>
      </c>
      <c r="D145" s="36">
        <f>ROWDATA!D150</f>
        <v>96.807273859999995</v>
      </c>
      <c r="E145" s="36">
        <f>ROWDATA!D150</f>
        <v>96.807273859999995</v>
      </c>
      <c r="F145" s="36">
        <f>ROWDATA!E150</f>
        <v>373.26544188999998</v>
      </c>
      <c r="G145" s="36">
        <f>ROWDATA!E150</f>
        <v>373.26544188999998</v>
      </c>
      <c r="H145" s="36">
        <f>ROWDATA!E150</f>
        <v>373.26544188999998</v>
      </c>
      <c r="I145" s="36">
        <f>ROWDATA!F150</f>
        <v>900.38641356999995</v>
      </c>
      <c r="J145" s="36">
        <f>ROWDATA!F150</f>
        <v>900.38641356999995</v>
      </c>
      <c r="K145" s="36">
        <f>ROWDATA!G150</f>
        <v>384.68441772</v>
      </c>
      <c r="L145" s="36">
        <f>ROWDATA!H150</f>
        <v>623.35540771000001</v>
      </c>
      <c r="M145" s="36">
        <f>ROWDATA!H150</f>
        <v>623.35540771000001</v>
      </c>
    </row>
    <row r="146" spans="1:13" x14ac:dyDescent="0.2">
      <c r="A146" s="34">
        <f>ROWDATA!B151</f>
        <v>44167.345833333333</v>
      </c>
      <c r="B146" s="36">
        <f>ROWDATA!C151</f>
        <v>682.53137206999997</v>
      </c>
      <c r="C146" s="36">
        <f>ROWDATA!C151</f>
        <v>682.53137206999997</v>
      </c>
      <c r="D146" s="36">
        <f>ROWDATA!D151</f>
        <v>92.285118100000005</v>
      </c>
      <c r="E146" s="36">
        <f>ROWDATA!D151</f>
        <v>92.285118100000005</v>
      </c>
      <c r="F146" s="36">
        <f>ROWDATA!E151</f>
        <v>433.47909546</v>
      </c>
      <c r="G146" s="36">
        <f>ROWDATA!E151</f>
        <v>433.47909546</v>
      </c>
      <c r="H146" s="36">
        <f>ROWDATA!E151</f>
        <v>433.47909546</v>
      </c>
      <c r="I146" s="36">
        <f>ROWDATA!F151</f>
        <v>914.73724364999998</v>
      </c>
      <c r="J146" s="36">
        <f>ROWDATA!F151</f>
        <v>914.73724364999998</v>
      </c>
      <c r="K146" s="36">
        <f>ROWDATA!G151</f>
        <v>556.30389404000005</v>
      </c>
      <c r="L146" s="36">
        <f>ROWDATA!H151</f>
        <v>591.92700194999998</v>
      </c>
      <c r="M146" s="36">
        <f>ROWDATA!H151</f>
        <v>591.92700194999998</v>
      </c>
    </row>
    <row r="147" spans="1:13" x14ac:dyDescent="0.2">
      <c r="A147" s="34">
        <f>ROWDATA!B152</f>
        <v>44167.34652777778</v>
      </c>
      <c r="B147" s="36">
        <f>ROWDATA!C152</f>
        <v>331.41827393</v>
      </c>
      <c r="C147" s="36">
        <f>ROWDATA!C152</f>
        <v>331.41827393</v>
      </c>
      <c r="D147" s="36">
        <f>ROWDATA!D152</f>
        <v>88.909332280000001</v>
      </c>
      <c r="E147" s="36">
        <f>ROWDATA!D152</f>
        <v>88.909332280000001</v>
      </c>
      <c r="F147" s="36">
        <f>ROWDATA!E152</f>
        <v>585.94445800999995</v>
      </c>
      <c r="G147" s="36">
        <f>ROWDATA!E152</f>
        <v>585.94445800999995</v>
      </c>
      <c r="H147" s="36">
        <f>ROWDATA!E152</f>
        <v>585.94445800999995</v>
      </c>
      <c r="I147" s="36">
        <f>ROWDATA!F152</f>
        <v>905.11627196999996</v>
      </c>
      <c r="J147" s="36">
        <f>ROWDATA!F152</f>
        <v>905.11627196999996</v>
      </c>
      <c r="K147" s="36">
        <f>ROWDATA!G152</f>
        <v>973.47229003999996</v>
      </c>
      <c r="L147" s="36">
        <f>ROWDATA!H152</f>
        <v>576.25457763999998</v>
      </c>
      <c r="M147" s="36">
        <f>ROWDATA!H152</f>
        <v>576.25457763999998</v>
      </c>
    </row>
    <row r="148" spans="1:13" x14ac:dyDescent="0.2">
      <c r="A148" s="34">
        <f>ROWDATA!B153</f>
        <v>44167.347222222219</v>
      </c>
      <c r="B148" s="36">
        <f>ROWDATA!C153</f>
        <v>414.09127808</v>
      </c>
      <c r="C148" s="36">
        <f>ROWDATA!C153</f>
        <v>414.09127808</v>
      </c>
      <c r="D148" s="36">
        <f>ROWDATA!D153</f>
        <v>88.21846008</v>
      </c>
      <c r="E148" s="36">
        <f>ROWDATA!D153</f>
        <v>88.21846008</v>
      </c>
      <c r="F148" s="36">
        <f>ROWDATA!E153</f>
        <v>582.54718018000005</v>
      </c>
      <c r="G148" s="36">
        <f>ROWDATA!E153</f>
        <v>582.54718018000005</v>
      </c>
      <c r="H148" s="36">
        <f>ROWDATA!E153</f>
        <v>582.54718018000005</v>
      </c>
      <c r="I148" s="36">
        <f>ROWDATA!F153</f>
        <v>768.20172118999994</v>
      </c>
      <c r="J148" s="36">
        <f>ROWDATA!F153</f>
        <v>768.20172118999994</v>
      </c>
      <c r="K148" s="36">
        <f>ROWDATA!G153</f>
        <v>924.10729979999996</v>
      </c>
      <c r="L148" s="36">
        <f>ROWDATA!H153</f>
        <v>553.66156006000006</v>
      </c>
      <c r="M148" s="36">
        <f>ROWDATA!H153</f>
        <v>553.66156006000006</v>
      </c>
    </row>
    <row r="149" spans="1:13" x14ac:dyDescent="0.2">
      <c r="A149" s="34">
        <f>ROWDATA!B154</f>
        <v>44167.347916666666</v>
      </c>
      <c r="B149" s="36">
        <f>ROWDATA!C154</f>
        <v>760.81970215000001</v>
      </c>
      <c r="C149" s="36">
        <f>ROWDATA!C154</f>
        <v>760.81970215000001</v>
      </c>
      <c r="D149" s="36">
        <f>ROWDATA!D154</f>
        <v>101.15657806</v>
      </c>
      <c r="E149" s="36">
        <f>ROWDATA!D154</f>
        <v>101.15657806</v>
      </c>
      <c r="F149" s="36">
        <f>ROWDATA!E154</f>
        <v>579.04150390999996</v>
      </c>
      <c r="G149" s="36">
        <f>ROWDATA!E154</f>
        <v>579.04150390999996</v>
      </c>
      <c r="H149" s="36">
        <f>ROWDATA!E154</f>
        <v>579.04150390999996</v>
      </c>
      <c r="I149" s="36">
        <f>ROWDATA!F154</f>
        <v>886.21337890999996</v>
      </c>
      <c r="J149" s="36">
        <f>ROWDATA!F154</f>
        <v>886.21337890999996</v>
      </c>
      <c r="K149" s="36">
        <f>ROWDATA!G154</f>
        <v>890.79492187999995</v>
      </c>
      <c r="L149" s="36">
        <f>ROWDATA!H154</f>
        <v>573.75878906000003</v>
      </c>
      <c r="M149" s="36">
        <f>ROWDATA!H154</f>
        <v>573.75878906000003</v>
      </c>
    </row>
    <row r="150" spans="1:13" x14ac:dyDescent="0.2">
      <c r="A150" s="34">
        <f>ROWDATA!B155</f>
        <v>44167.348611111112</v>
      </c>
      <c r="B150" s="36">
        <f>ROWDATA!C155</f>
        <v>839.68511963000003</v>
      </c>
      <c r="C150" s="36">
        <f>ROWDATA!C155</f>
        <v>839.68511963000003</v>
      </c>
      <c r="D150" s="36">
        <f>ROWDATA!D155</f>
        <v>95.441185000000004</v>
      </c>
      <c r="E150" s="36">
        <f>ROWDATA!D155</f>
        <v>95.441185000000004</v>
      </c>
      <c r="F150" s="36">
        <f>ROWDATA!E155</f>
        <v>561.73101807</v>
      </c>
      <c r="G150" s="36">
        <f>ROWDATA!E155</f>
        <v>561.73101807</v>
      </c>
      <c r="H150" s="36">
        <f>ROWDATA!E155</f>
        <v>561.73101807</v>
      </c>
      <c r="I150" s="36">
        <f>ROWDATA!F155</f>
        <v>884.35064696999996</v>
      </c>
      <c r="J150" s="36">
        <f>ROWDATA!F155</f>
        <v>884.35064696999996</v>
      </c>
      <c r="K150" s="36">
        <f>ROWDATA!G155</f>
        <v>886.81201171999999</v>
      </c>
      <c r="L150" s="36">
        <f>ROWDATA!H155</f>
        <v>213.96234131</v>
      </c>
      <c r="M150" s="36">
        <f>ROWDATA!H155</f>
        <v>213.96234131</v>
      </c>
    </row>
    <row r="151" spans="1:13" x14ac:dyDescent="0.2">
      <c r="A151" s="34">
        <f>ROWDATA!B156</f>
        <v>44167.349305555559</v>
      </c>
      <c r="B151" s="36">
        <f>ROWDATA!C156</f>
        <v>835.52587890999996</v>
      </c>
      <c r="C151" s="36">
        <f>ROWDATA!C156</f>
        <v>835.52587890999996</v>
      </c>
      <c r="D151" s="36">
        <f>ROWDATA!D156</f>
        <v>92.58342743</v>
      </c>
      <c r="E151" s="36">
        <f>ROWDATA!D156</f>
        <v>92.58342743</v>
      </c>
      <c r="F151" s="36">
        <f>ROWDATA!E156</f>
        <v>555.30688477000001</v>
      </c>
      <c r="G151" s="36">
        <f>ROWDATA!E156</f>
        <v>555.30688477000001</v>
      </c>
      <c r="H151" s="36">
        <f>ROWDATA!E156</f>
        <v>555.30688477000001</v>
      </c>
      <c r="I151" s="36">
        <f>ROWDATA!F156</f>
        <v>870.69549560999997</v>
      </c>
      <c r="J151" s="36">
        <f>ROWDATA!F156</f>
        <v>870.69549560999997</v>
      </c>
      <c r="K151" s="36">
        <f>ROWDATA!G156</f>
        <v>893.93920897999999</v>
      </c>
      <c r="L151" s="36">
        <f>ROWDATA!H156</f>
        <v>224.90484619</v>
      </c>
      <c r="M151" s="36">
        <f>ROWDATA!H156</f>
        <v>224.90484619</v>
      </c>
    </row>
    <row r="152" spans="1:13" x14ac:dyDescent="0.2">
      <c r="A152" s="34">
        <f>ROWDATA!B157</f>
        <v>44167.35</v>
      </c>
      <c r="B152" s="36">
        <f>ROWDATA!C157</f>
        <v>855.87042236000002</v>
      </c>
      <c r="C152" s="36">
        <f>ROWDATA!C157</f>
        <v>855.87042236000002</v>
      </c>
      <c r="D152" s="36">
        <f>ROWDATA!D157</f>
        <v>91.327400209999993</v>
      </c>
      <c r="E152" s="36">
        <f>ROWDATA!D157</f>
        <v>91.327400209999993</v>
      </c>
      <c r="F152" s="36">
        <f>ROWDATA!E157</f>
        <v>551.33831786999997</v>
      </c>
      <c r="G152" s="36">
        <f>ROWDATA!E157</f>
        <v>551.33831786999997</v>
      </c>
      <c r="H152" s="36">
        <f>ROWDATA!E157</f>
        <v>551.33831786999997</v>
      </c>
      <c r="I152" s="36">
        <f>ROWDATA!F157</f>
        <v>863.50354003999996</v>
      </c>
      <c r="J152" s="36">
        <f>ROWDATA!F157</f>
        <v>863.50354003999996</v>
      </c>
      <c r="K152" s="36">
        <f>ROWDATA!G157</f>
        <v>890.91711425999995</v>
      </c>
      <c r="L152" s="36">
        <f>ROWDATA!H157</f>
        <v>237.21092224</v>
      </c>
      <c r="M152" s="36">
        <f>ROWDATA!H157</f>
        <v>237.21092224</v>
      </c>
    </row>
    <row r="153" spans="1:13" x14ac:dyDescent="0.2">
      <c r="A153" s="34">
        <f>ROWDATA!B158</f>
        <v>44167.350694444445</v>
      </c>
      <c r="B153" s="36">
        <f>ROWDATA!C158</f>
        <v>843.89257812999995</v>
      </c>
      <c r="C153" s="36">
        <f>ROWDATA!C158</f>
        <v>843.89257812999995</v>
      </c>
      <c r="D153" s="36">
        <f>ROWDATA!D158</f>
        <v>83.272407529999995</v>
      </c>
      <c r="E153" s="36">
        <f>ROWDATA!D158</f>
        <v>83.272407529999995</v>
      </c>
      <c r="F153" s="36">
        <f>ROWDATA!E158</f>
        <v>559.36822510000002</v>
      </c>
      <c r="G153" s="36">
        <f>ROWDATA!E158</f>
        <v>559.36822510000002</v>
      </c>
      <c r="H153" s="36">
        <f>ROWDATA!E158</f>
        <v>559.36822510000002</v>
      </c>
      <c r="I153" s="36">
        <f>ROWDATA!F158</f>
        <v>863.87585449000005</v>
      </c>
      <c r="J153" s="36">
        <f>ROWDATA!F158</f>
        <v>863.87585449000005</v>
      </c>
      <c r="K153" s="36">
        <f>ROWDATA!G158</f>
        <v>891.58081055000002</v>
      </c>
      <c r="L153" s="36">
        <f>ROWDATA!H158</f>
        <v>259.54562378000003</v>
      </c>
      <c r="M153" s="36">
        <f>ROWDATA!H158</f>
        <v>259.54562378000003</v>
      </c>
    </row>
    <row r="154" spans="1:13" x14ac:dyDescent="0.2">
      <c r="A154" s="34">
        <f>ROWDATA!B159</f>
        <v>44167.351388888892</v>
      </c>
      <c r="B154" s="36">
        <f>ROWDATA!C159</f>
        <v>791.33782958999996</v>
      </c>
      <c r="C154" s="36">
        <f>ROWDATA!C159</f>
        <v>791.33782958999996</v>
      </c>
      <c r="D154" s="36">
        <f>ROWDATA!D159</f>
        <v>86.554069519999999</v>
      </c>
      <c r="E154" s="36">
        <f>ROWDATA!D159</f>
        <v>86.554069519999999</v>
      </c>
      <c r="F154" s="36">
        <f>ROWDATA!E159</f>
        <v>572.18530272999999</v>
      </c>
      <c r="G154" s="36">
        <f>ROWDATA!E159</f>
        <v>572.18530272999999</v>
      </c>
      <c r="H154" s="36">
        <f>ROWDATA!E159</f>
        <v>572.18530272999999</v>
      </c>
      <c r="I154" s="36">
        <f>ROWDATA!F159</f>
        <v>850.80364989999998</v>
      </c>
      <c r="J154" s="36">
        <f>ROWDATA!F159</f>
        <v>850.80364989999998</v>
      </c>
      <c r="K154" s="36">
        <f>ROWDATA!G159</f>
        <v>885.78137206999997</v>
      </c>
      <c r="L154" s="36">
        <f>ROWDATA!H159</f>
        <v>453.44876098999998</v>
      </c>
      <c r="M154" s="36">
        <f>ROWDATA!H159</f>
        <v>453.44876098999998</v>
      </c>
    </row>
    <row r="155" spans="1:13" x14ac:dyDescent="0.2">
      <c r="A155" s="34">
        <f>ROWDATA!B160</f>
        <v>44167.352083333331</v>
      </c>
      <c r="B155" s="36">
        <f>ROWDATA!C160</f>
        <v>678.25915526999995</v>
      </c>
      <c r="C155" s="36">
        <f>ROWDATA!C160</f>
        <v>678.25915526999995</v>
      </c>
      <c r="D155" s="36">
        <f>ROWDATA!D160</f>
        <v>83.790565490000006</v>
      </c>
      <c r="E155" s="36">
        <f>ROWDATA!D160</f>
        <v>83.790565490000006</v>
      </c>
      <c r="F155" s="36">
        <f>ROWDATA!E160</f>
        <v>583.28826904000005</v>
      </c>
      <c r="G155" s="36">
        <f>ROWDATA!E160</f>
        <v>583.28826904000005</v>
      </c>
      <c r="H155" s="36">
        <f>ROWDATA!E160</f>
        <v>583.28826904000005</v>
      </c>
      <c r="I155" s="36">
        <f>ROWDATA!F160</f>
        <v>845.60375977000001</v>
      </c>
      <c r="J155" s="36">
        <f>ROWDATA!F160</f>
        <v>845.60375977000001</v>
      </c>
      <c r="K155" s="36">
        <f>ROWDATA!G160</f>
        <v>886.70727538999995</v>
      </c>
      <c r="L155" s="36">
        <f>ROWDATA!H160</f>
        <v>573.27661133000004</v>
      </c>
      <c r="M155" s="36">
        <f>ROWDATA!H160</f>
        <v>573.27661133000004</v>
      </c>
    </row>
    <row r="156" spans="1:13" x14ac:dyDescent="0.2">
      <c r="A156" s="34">
        <f>ROWDATA!B161</f>
        <v>44167.352777777778</v>
      </c>
      <c r="B156" s="36">
        <f>ROWDATA!C161</f>
        <v>472.88085938</v>
      </c>
      <c r="C156" s="36">
        <f>ROWDATA!C161</f>
        <v>472.88085938</v>
      </c>
      <c r="D156" s="36">
        <f>ROWDATA!D161</f>
        <v>88.548233030000006</v>
      </c>
      <c r="E156" s="36">
        <f>ROWDATA!D161</f>
        <v>88.548233030000006</v>
      </c>
      <c r="F156" s="36">
        <f>ROWDATA!E161</f>
        <v>585.97528076000003</v>
      </c>
      <c r="G156" s="36">
        <f>ROWDATA!E161</f>
        <v>585.97528076000003</v>
      </c>
      <c r="H156" s="36">
        <f>ROWDATA!E161</f>
        <v>585.97528076000003</v>
      </c>
      <c r="I156" s="36">
        <f>ROWDATA!F161</f>
        <v>843.53045654000005</v>
      </c>
      <c r="J156" s="36">
        <f>ROWDATA!F161</f>
        <v>843.53045654000005</v>
      </c>
      <c r="K156" s="36">
        <f>ROWDATA!G161</f>
        <v>889.76397704999999</v>
      </c>
      <c r="L156" s="36">
        <f>ROWDATA!H161</f>
        <v>593.97308350000003</v>
      </c>
      <c r="M156" s="36">
        <f>ROWDATA!H161</f>
        <v>593.97308350000003</v>
      </c>
    </row>
    <row r="157" spans="1:13" x14ac:dyDescent="0.2">
      <c r="A157" s="34">
        <f>ROWDATA!B162</f>
        <v>44167.353472222225</v>
      </c>
      <c r="B157" s="36">
        <f>ROWDATA!C162</f>
        <v>756.33776854999996</v>
      </c>
      <c r="C157" s="36">
        <f>ROWDATA!C162</f>
        <v>756.33776854999996</v>
      </c>
      <c r="D157" s="36">
        <f>ROWDATA!D162</f>
        <v>92.049736019999997</v>
      </c>
      <c r="E157" s="36">
        <f>ROWDATA!D162</f>
        <v>92.049736019999997</v>
      </c>
      <c r="F157" s="36">
        <f>ROWDATA!E162</f>
        <v>582.23840331999997</v>
      </c>
      <c r="G157" s="36">
        <f>ROWDATA!E162</f>
        <v>582.23840331999997</v>
      </c>
      <c r="H157" s="36">
        <f>ROWDATA!E162</f>
        <v>582.23840331999997</v>
      </c>
      <c r="I157" s="36">
        <f>ROWDATA!F162</f>
        <v>835.04205321999996</v>
      </c>
      <c r="J157" s="36">
        <f>ROWDATA!F162</f>
        <v>835.04205321999996</v>
      </c>
      <c r="K157" s="36">
        <f>ROWDATA!G162</f>
        <v>798.38439941000001</v>
      </c>
      <c r="L157" s="36">
        <f>ROWDATA!H162</f>
        <v>604.50469970999995</v>
      </c>
      <c r="M157" s="36">
        <f>ROWDATA!H162</f>
        <v>604.50469970999995</v>
      </c>
    </row>
    <row r="158" spans="1:13" x14ac:dyDescent="0.2">
      <c r="A158" s="34">
        <f>ROWDATA!B163</f>
        <v>44167.354166666664</v>
      </c>
      <c r="B158" s="36">
        <f>ROWDATA!C163</f>
        <v>386.53396606000001</v>
      </c>
      <c r="C158" s="36">
        <f>ROWDATA!C163</f>
        <v>386.53396606000001</v>
      </c>
      <c r="D158" s="36">
        <f>ROWDATA!D163</f>
        <v>90.950630189999998</v>
      </c>
      <c r="E158" s="36">
        <f>ROWDATA!D163</f>
        <v>90.950630189999998</v>
      </c>
      <c r="F158" s="36">
        <f>ROWDATA!E163</f>
        <v>560.80444336000005</v>
      </c>
      <c r="G158" s="36">
        <f>ROWDATA!E163</f>
        <v>560.80444336000005</v>
      </c>
      <c r="H158" s="36">
        <f>ROWDATA!E163</f>
        <v>560.80444336000005</v>
      </c>
      <c r="I158" s="36">
        <f>ROWDATA!F163</f>
        <v>835.49591064000003</v>
      </c>
      <c r="J158" s="36">
        <f>ROWDATA!F163</f>
        <v>835.49591064000003</v>
      </c>
      <c r="K158" s="36">
        <f>ROWDATA!G163</f>
        <v>863.45623779000005</v>
      </c>
      <c r="L158" s="36">
        <f>ROWDATA!H163</f>
        <v>609.59582520000004</v>
      </c>
      <c r="M158" s="36">
        <f>ROWDATA!H163</f>
        <v>609.59582520000004</v>
      </c>
    </row>
    <row r="159" spans="1:13" x14ac:dyDescent="0.2">
      <c r="A159" s="34">
        <f>ROWDATA!B164</f>
        <v>44167.354861111111</v>
      </c>
      <c r="B159" s="36">
        <f>ROWDATA!C164</f>
        <v>750.13122558999999</v>
      </c>
      <c r="C159" s="36">
        <f>ROWDATA!C164</f>
        <v>750.13122558999999</v>
      </c>
      <c r="D159" s="36">
        <f>ROWDATA!D164</f>
        <v>90.181159969999996</v>
      </c>
      <c r="E159" s="36">
        <f>ROWDATA!D164</f>
        <v>90.181159969999996</v>
      </c>
      <c r="F159" s="36">
        <f>ROWDATA!E164</f>
        <v>543.74053954999999</v>
      </c>
      <c r="G159" s="36">
        <f>ROWDATA!E164</f>
        <v>543.74053954999999</v>
      </c>
      <c r="H159" s="36">
        <f>ROWDATA!E164</f>
        <v>543.74053954999999</v>
      </c>
      <c r="I159" s="36">
        <f>ROWDATA!F164</f>
        <v>843.95147704999999</v>
      </c>
      <c r="J159" s="36">
        <f>ROWDATA!F164</f>
        <v>843.95147704999999</v>
      </c>
      <c r="K159" s="36">
        <f>ROWDATA!G164</f>
        <v>859.66571045000001</v>
      </c>
      <c r="L159" s="36">
        <f>ROWDATA!H164</f>
        <v>591.42761229999996</v>
      </c>
      <c r="M159" s="36">
        <f>ROWDATA!H164</f>
        <v>591.42761229999996</v>
      </c>
    </row>
    <row r="160" spans="1:13" x14ac:dyDescent="0.2">
      <c r="A160" s="34">
        <f>ROWDATA!B165</f>
        <v>44167.355555555558</v>
      </c>
      <c r="B160" s="36">
        <f>ROWDATA!C165</f>
        <v>840.07208251999998</v>
      </c>
      <c r="C160" s="36">
        <f>ROWDATA!C165</f>
        <v>840.07208251999998</v>
      </c>
      <c r="D160" s="36">
        <f>ROWDATA!D165</f>
        <v>88.281257629999999</v>
      </c>
      <c r="E160" s="36">
        <f>ROWDATA!D165</f>
        <v>88.281257629999999</v>
      </c>
      <c r="F160" s="36">
        <f>ROWDATA!E165</f>
        <v>533.50225829999999</v>
      </c>
      <c r="G160" s="36">
        <f>ROWDATA!E165</f>
        <v>533.50225829999999</v>
      </c>
      <c r="H160" s="36">
        <f>ROWDATA!E165</f>
        <v>533.50225829999999</v>
      </c>
      <c r="I160" s="36">
        <f>ROWDATA!F165</f>
        <v>840.77648925999995</v>
      </c>
      <c r="J160" s="36">
        <f>ROWDATA!F165</f>
        <v>840.77648925999995</v>
      </c>
      <c r="K160" s="36">
        <f>ROWDATA!G165</f>
        <v>825.44396973000005</v>
      </c>
      <c r="L160" s="36">
        <f>ROWDATA!H165</f>
        <v>587.75079345999995</v>
      </c>
      <c r="M160" s="36">
        <f>ROWDATA!H165</f>
        <v>587.75079345999995</v>
      </c>
    </row>
    <row r="161" spans="1:13" x14ac:dyDescent="0.2">
      <c r="A161" s="34">
        <f>ROWDATA!B166</f>
        <v>44167.356249999997</v>
      </c>
      <c r="B161" s="36">
        <f>ROWDATA!C166</f>
        <v>809.28076171999999</v>
      </c>
      <c r="C161" s="36">
        <f>ROWDATA!C166</f>
        <v>809.28076171999999</v>
      </c>
      <c r="D161" s="36">
        <f>ROWDATA!D166</f>
        <v>72.987739559999994</v>
      </c>
      <c r="E161" s="36">
        <f>ROWDATA!D166</f>
        <v>72.987739559999994</v>
      </c>
      <c r="F161" s="36">
        <f>ROWDATA!E166</f>
        <v>510.36926269999998</v>
      </c>
      <c r="G161" s="36">
        <f>ROWDATA!E166</f>
        <v>510.36926269999998</v>
      </c>
      <c r="H161" s="36">
        <f>ROWDATA!E166</f>
        <v>510.36926269999998</v>
      </c>
      <c r="I161" s="36">
        <f>ROWDATA!F166</f>
        <v>835.72241211000005</v>
      </c>
      <c r="J161" s="36">
        <f>ROWDATA!F166</f>
        <v>835.72241211000005</v>
      </c>
      <c r="K161" s="36">
        <f>ROWDATA!G166</f>
        <v>860.01513671999999</v>
      </c>
      <c r="L161" s="36">
        <f>ROWDATA!H166</f>
        <v>581.32879638999998</v>
      </c>
      <c r="M161" s="36">
        <f>ROWDATA!H166</f>
        <v>581.32879638999998</v>
      </c>
    </row>
    <row r="162" spans="1:13" x14ac:dyDescent="0.2">
      <c r="A162" s="34">
        <f>ROWDATA!B167</f>
        <v>44167.356944444444</v>
      </c>
      <c r="B162" s="36">
        <f>ROWDATA!C167</f>
        <v>807.65264893000005</v>
      </c>
      <c r="C162" s="36">
        <f>ROWDATA!C167</f>
        <v>807.65264893000005</v>
      </c>
      <c r="D162" s="36">
        <f>ROWDATA!D167</f>
        <v>69.297851559999998</v>
      </c>
      <c r="E162" s="36">
        <f>ROWDATA!D167</f>
        <v>69.297851559999998</v>
      </c>
      <c r="F162" s="36">
        <f>ROWDATA!E167</f>
        <v>512.70098876999998</v>
      </c>
      <c r="G162" s="36">
        <f>ROWDATA!E167</f>
        <v>512.70098876999998</v>
      </c>
      <c r="H162" s="36">
        <f>ROWDATA!E167</f>
        <v>512.70098876999998</v>
      </c>
      <c r="I162" s="36">
        <f>ROWDATA!F167</f>
        <v>831.67260741999996</v>
      </c>
      <c r="J162" s="36">
        <f>ROWDATA!F167</f>
        <v>831.67260741999996</v>
      </c>
      <c r="K162" s="36">
        <f>ROWDATA!G167</f>
        <v>856.60839843999997</v>
      </c>
      <c r="L162" s="36">
        <f>ROWDATA!H167</f>
        <v>590.54595946999996</v>
      </c>
      <c r="M162" s="36">
        <f>ROWDATA!H167</f>
        <v>590.54595946999996</v>
      </c>
    </row>
    <row r="163" spans="1:13" x14ac:dyDescent="0.2">
      <c r="A163" s="34">
        <f>ROWDATA!B168</f>
        <v>44167.357638888891</v>
      </c>
      <c r="B163" s="36">
        <f>ROWDATA!C168</f>
        <v>820.53320312999995</v>
      </c>
      <c r="C163" s="36">
        <f>ROWDATA!C168</f>
        <v>820.53320312999995</v>
      </c>
      <c r="D163" s="36">
        <f>ROWDATA!D168</f>
        <v>67.162429810000006</v>
      </c>
      <c r="E163" s="36">
        <f>ROWDATA!D168</f>
        <v>67.162429810000006</v>
      </c>
      <c r="F163" s="36">
        <f>ROWDATA!E168</f>
        <v>513.90545654000005</v>
      </c>
      <c r="G163" s="36">
        <f>ROWDATA!E168</f>
        <v>513.90545654000005</v>
      </c>
      <c r="H163" s="36">
        <f>ROWDATA!E168</f>
        <v>513.90545654000005</v>
      </c>
      <c r="I163" s="36">
        <f>ROWDATA!F168</f>
        <v>829.82604979999996</v>
      </c>
      <c r="J163" s="36">
        <f>ROWDATA!F168</f>
        <v>829.82604979999996</v>
      </c>
      <c r="K163" s="36">
        <f>ROWDATA!G168</f>
        <v>865.91937256000006</v>
      </c>
      <c r="L163" s="36">
        <f>ROWDATA!H168</f>
        <v>585.98718262</v>
      </c>
      <c r="M163" s="36">
        <f>ROWDATA!H168</f>
        <v>585.98718262</v>
      </c>
    </row>
    <row r="164" spans="1:13" x14ac:dyDescent="0.2">
      <c r="A164" s="34">
        <f>ROWDATA!B169</f>
        <v>44167.35833333333</v>
      </c>
      <c r="B164" s="36">
        <f>ROWDATA!C169</f>
        <v>814.10095215000001</v>
      </c>
      <c r="C164" s="36">
        <f>ROWDATA!C169</f>
        <v>814.10095215000001</v>
      </c>
      <c r="D164" s="36">
        <f>ROWDATA!D169</f>
        <v>85.721801760000005</v>
      </c>
      <c r="E164" s="36">
        <f>ROWDATA!D169</f>
        <v>85.721801760000005</v>
      </c>
      <c r="F164" s="36">
        <f>ROWDATA!E169</f>
        <v>516.25286864999998</v>
      </c>
      <c r="G164" s="36">
        <f>ROWDATA!E169</f>
        <v>516.25286864999998</v>
      </c>
      <c r="H164" s="36">
        <f>ROWDATA!E169</f>
        <v>516.25286864999998</v>
      </c>
      <c r="I164" s="36">
        <f>ROWDATA!F169</f>
        <v>828.14117432</v>
      </c>
      <c r="J164" s="36">
        <f>ROWDATA!F169</f>
        <v>828.14117432</v>
      </c>
      <c r="K164" s="36">
        <f>ROWDATA!G169</f>
        <v>767.11462401999995</v>
      </c>
      <c r="L164" s="36">
        <f>ROWDATA!H169</f>
        <v>582.77618408000001</v>
      </c>
      <c r="M164" s="36">
        <f>ROWDATA!H169</f>
        <v>582.77618408000001</v>
      </c>
    </row>
    <row r="165" spans="1:13" x14ac:dyDescent="0.2">
      <c r="A165" s="34">
        <f>ROWDATA!B170</f>
        <v>44167.359027777777</v>
      </c>
      <c r="B165" s="36">
        <f>ROWDATA!C170</f>
        <v>809.78051758000004</v>
      </c>
      <c r="C165" s="36">
        <f>ROWDATA!C170</f>
        <v>809.78051758000004</v>
      </c>
      <c r="D165" s="36">
        <f>ROWDATA!D170</f>
        <v>85.910316469999998</v>
      </c>
      <c r="E165" s="36">
        <f>ROWDATA!D170</f>
        <v>85.910316469999998</v>
      </c>
      <c r="F165" s="36">
        <f>ROWDATA!E170</f>
        <v>515.20275878999996</v>
      </c>
      <c r="G165" s="36">
        <f>ROWDATA!E170</f>
        <v>515.20275878999996</v>
      </c>
      <c r="H165" s="36">
        <f>ROWDATA!E170</f>
        <v>515.20275878999996</v>
      </c>
      <c r="I165" s="36">
        <f>ROWDATA!F170</f>
        <v>834.08624268000005</v>
      </c>
      <c r="J165" s="36">
        <f>ROWDATA!F170</f>
        <v>834.08624268000005</v>
      </c>
      <c r="K165" s="36">
        <f>ROWDATA!G170</f>
        <v>634.60644531000003</v>
      </c>
      <c r="L165" s="36">
        <f>ROWDATA!H170</f>
        <v>581.77825928000004</v>
      </c>
      <c r="M165" s="36">
        <f>ROWDATA!H170</f>
        <v>581.77825928000004</v>
      </c>
    </row>
    <row r="166" spans="1:13" x14ac:dyDescent="0.2">
      <c r="A166" s="34">
        <f>ROWDATA!B171</f>
        <v>44167.359722222223</v>
      </c>
      <c r="B166" s="36">
        <f>ROWDATA!C171</f>
        <v>809.50628661999997</v>
      </c>
      <c r="C166" s="36">
        <f>ROWDATA!C171</f>
        <v>809.50628661999997</v>
      </c>
      <c r="D166" s="36">
        <f>ROWDATA!D171</f>
        <v>88.045738220000004</v>
      </c>
      <c r="E166" s="36">
        <f>ROWDATA!D171</f>
        <v>88.045738220000004</v>
      </c>
      <c r="F166" s="36">
        <f>ROWDATA!E171</f>
        <v>518.38397216999999</v>
      </c>
      <c r="G166" s="36">
        <f>ROWDATA!E171</f>
        <v>518.38397216999999</v>
      </c>
      <c r="H166" s="36">
        <f>ROWDATA!E171</f>
        <v>518.38397216999999</v>
      </c>
      <c r="I166" s="36">
        <f>ROWDATA!F171</f>
        <v>835.93304443</v>
      </c>
      <c r="J166" s="36">
        <f>ROWDATA!F171</f>
        <v>835.93304443</v>
      </c>
      <c r="K166" s="36">
        <f>ROWDATA!G171</f>
        <v>511.68356323</v>
      </c>
      <c r="L166" s="36">
        <f>ROWDATA!H171</f>
        <v>581.49523925999995</v>
      </c>
      <c r="M166" s="36">
        <f>ROWDATA!H171</f>
        <v>581.49523925999995</v>
      </c>
    </row>
    <row r="167" spans="1:13" x14ac:dyDescent="0.2">
      <c r="A167" s="34">
        <f>ROWDATA!B172</f>
        <v>44167.36041666667</v>
      </c>
      <c r="B167" s="36">
        <f>ROWDATA!C172</f>
        <v>814.92315673999997</v>
      </c>
      <c r="C167" s="36">
        <f>ROWDATA!C172</f>
        <v>814.92315673999997</v>
      </c>
      <c r="D167" s="36">
        <f>ROWDATA!D172</f>
        <v>86.83670807</v>
      </c>
      <c r="E167" s="36">
        <f>ROWDATA!D172</f>
        <v>86.83670807</v>
      </c>
      <c r="F167" s="36">
        <f>ROWDATA!E172</f>
        <v>519.44952393000005</v>
      </c>
      <c r="G167" s="36">
        <f>ROWDATA!E172</f>
        <v>519.44952393000005</v>
      </c>
      <c r="H167" s="36">
        <f>ROWDATA!E172</f>
        <v>519.44952393000005</v>
      </c>
      <c r="I167" s="36">
        <f>ROWDATA!F172</f>
        <v>836.28955078000001</v>
      </c>
      <c r="J167" s="36">
        <f>ROWDATA!F172</f>
        <v>836.28955078000001</v>
      </c>
      <c r="K167" s="36">
        <f>ROWDATA!G172</f>
        <v>861.18548583999996</v>
      </c>
      <c r="L167" s="36">
        <f>ROWDATA!H172</f>
        <v>582.06091308999999</v>
      </c>
      <c r="M167" s="36">
        <f>ROWDATA!H172</f>
        <v>582.06091308999999</v>
      </c>
    </row>
    <row r="168" spans="1:13" x14ac:dyDescent="0.2">
      <c r="A168" s="34">
        <f>ROWDATA!B173</f>
        <v>44167.361111111109</v>
      </c>
      <c r="B168" s="36">
        <f>ROWDATA!C173</f>
        <v>816.43853760000002</v>
      </c>
      <c r="C168" s="36">
        <f>ROWDATA!C173</f>
        <v>816.43853760000002</v>
      </c>
      <c r="D168" s="36">
        <f>ROWDATA!D173</f>
        <v>86.255760190000004</v>
      </c>
      <c r="E168" s="36">
        <f>ROWDATA!D173</f>
        <v>86.255760190000004</v>
      </c>
      <c r="F168" s="36">
        <f>ROWDATA!E173</f>
        <v>522.90869140999996</v>
      </c>
      <c r="G168" s="36">
        <f>ROWDATA!E173</f>
        <v>522.90869140999996</v>
      </c>
      <c r="H168" s="36">
        <f>ROWDATA!E173</f>
        <v>522.90869140999996</v>
      </c>
      <c r="I168" s="36">
        <f>ROWDATA!F173</f>
        <v>840.32293701000003</v>
      </c>
      <c r="J168" s="36">
        <f>ROWDATA!F173</f>
        <v>840.32293701000003</v>
      </c>
      <c r="K168" s="36">
        <f>ROWDATA!G173</f>
        <v>842.80828856999995</v>
      </c>
      <c r="L168" s="36">
        <f>ROWDATA!H173</f>
        <v>576.12139893000005</v>
      </c>
      <c r="M168" s="36">
        <f>ROWDATA!H173</f>
        <v>576.12139893000005</v>
      </c>
    </row>
    <row r="169" spans="1:13" x14ac:dyDescent="0.2">
      <c r="A169" s="34">
        <f>ROWDATA!B174</f>
        <v>44167.361805555556</v>
      </c>
      <c r="B169" s="36">
        <f>ROWDATA!C174</f>
        <v>810.05450439000003</v>
      </c>
      <c r="C169" s="36">
        <f>ROWDATA!C174</f>
        <v>810.05450439000003</v>
      </c>
      <c r="D169" s="36">
        <f>ROWDATA!D174</f>
        <v>84.921134949999995</v>
      </c>
      <c r="E169" s="36">
        <f>ROWDATA!D174</f>
        <v>84.921134949999995</v>
      </c>
      <c r="F169" s="36">
        <f>ROWDATA!E174</f>
        <v>525.11712646000001</v>
      </c>
      <c r="G169" s="36">
        <f>ROWDATA!E174</f>
        <v>525.11712646000001</v>
      </c>
      <c r="H169" s="36">
        <f>ROWDATA!E174</f>
        <v>525.11712646000001</v>
      </c>
      <c r="I169" s="36">
        <f>ROWDATA!F174</f>
        <v>836.98602295000001</v>
      </c>
      <c r="J169" s="36">
        <f>ROWDATA!F174</f>
        <v>836.98602295000001</v>
      </c>
      <c r="K169" s="36">
        <f>ROWDATA!G174</f>
        <v>849.63867187999995</v>
      </c>
      <c r="L169" s="36">
        <f>ROWDATA!H174</f>
        <v>586.95233154000005</v>
      </c>
      <c r="M169" s="36">
        <f>ROWDATA!H174</f>
        <v>586.95233154000005</v>
      </c>
    </row>
    <row r="170" spans="1:13" x14ac:dyDescent="0.2">
      <c r="A170" s="34">
        <f>ROWDATA!B175</f>
        <v>44167.362500000003</v>
      </c>
      <c r="B170" s="36">
        <f>ROWDATA!C175</f>
        <v>807.62042236000002</v>
      </c>
      <c r="C170" s="36">
        <f>ROWDATA!C175</f>
        <v>807.62042236000002</v>
      </c>
      <c r="D170" s="36">
        <f>ROWDATA!D175</f>
        <v>85.784599299999996</v>
      </c>
      <c r="E170" s="36">
        <f>ROWDATA!D175</f>
        <v>85.784599299999996</v>
      </c>
      <c r="F170" s="36">
        <f>ROWDATA!E175</f>
        <v>527.47961425999995</v>
      </c>
      <c r="G170" s="36">
        <f>ROWDATA!E175</f>
        <v>527.47961425999995</v>
      </c>
      <c r="H170" s="36">
        <f>ROWDATA!E175</f>
        <v>527.47961425999995</v>
      </c>
      <c r="I170" s="36">
        <f>ROWDATA!F175</f>
        <v>832.87164307</v>
      </c>
      <c r="J170" s="36">
        <f>ROWDATA!F175</f>
        <v>832.87164307</v>
      </c>
      <c r="K170" s="36">
        <f>ROWDATA!G175</f>
        <v>849.95294189000003</v>
      </c>
      <c r="L170" s="36">
        <f>ROWDATA!H175</f>
        <v>590.49597168000003</v>
      </c>
      <c r="M170" s="36">
        <f>ROWDATA!H175</f>
        <v>590.49597168000003</v>
      </c>
    </row>
    <row r="171" spans="1:13" x14ac:dyDescent="0.2">
      <c r="A171" s="34">
        <f>ROWDATA!B176</f>
        <v>44167.363194444442</v>
      </c>
      <c r="B171" s="36">
        <f>ROWDATA!C176</f>
        <v>811.42486571999996</v>
      </c>
      <c r="C171" s="36">
        <f>ROWDATA!C176</f>
        <v>811.42486571999996</v>
      </c>
      <c r="D171" s="36">
        <f>ROWDATA!D176</f>
        <v>84.607032779999997</v>
      </c>
      <c r="E171" s="36">
        <f>ROWDATA!D176</f>
        <v>84.607032779999997</v>
      </c>
      <c r="F171" s="36">
        <f>ROWDATA!E176</f>
        <v>533.44030762</v>
      </c>
      <c r="G171" s="36">
        <f>ROWDATA!E176</f>
        <v>533.44030762</v>
      </c>
      <c r="H171" s="36">
        <f>ROWDATA!E176</f>
        <v>533.44030762</v>
      </c>
      <c r="I171" s="36">
        <f>ROWDATA!F176</f>
        <v>835.39849853999999</v>
      </c>
      <c r="J171" s="36">
        <f>ROWDATA!F176</f>
        <v>835.39849853999999</v>
      </c>
      <c r="K171" s="36">
        <f>ROWDATA!G176</f>
        <v>848.92230225000003</v>
      </c>
      <c r="L171" s="36">
        <f>ROWDATA!H176</f>
        <v>599.89599609000004</v>
      </c>
      <c r="M171" s="36">
        <f>ROWDATA!H176</f>
        <v>599.89599609000004</v>
      </c>
    </row>
    <row r="172" spans="1:13" x14ac:dyDescent="0.2">
      <c r="A172" s="34">
        <f>ROWDATA!B177</f>
        <v>44167.363888888889</v>
      </c>
      <c r="B172" s="36">
        <f>ROWDATA!C177</f>
        <v>815.47137451000003</v>
      </c>
      <c r="C172" s="36">
        <f>ROWDATA!C177</f>
        <v>815.47137451000003</v>
      </c>
      <c r="D172" s="36">
        <f>ROWDATA!D177</f>
        <v>85.784599299999996</v>
      </c>
      <c r="E172" s="36">
        <f>ROWDATA!D177</f>
        <v>85.784599299999996</v>
      </c>
      <c r="F172" s="36">
        <f>ROWDATA!E177</f>
        <v>535.64874268000005</v>
      </c>
      <c r="G172" s="36">
        <f>ROWDATA!E177</f>
        <v>535.64874268000005</v>
      </c>
      <c r="H172" s="36">
        <f>ROWDATA!E177</f>
        <v>535.64874268000005</v>
      </c>
      <c r="I172" s="36">
        <f>ROWDATA!F177</f>
        <v>836.53247069999998</v>
      </c>
      <c r="J172" s="36">
        <f>ROWDATA!F177</f>
        <v>836.53247069999998</v>
      </c>
      <c r="K172" s="36">
        <f>ROWDATA!G177</f>
        <v>848.99243163999995</v>
      </c>
      <c r="L172" s="36">
        <f>ROWDATA!H177</f>
        <v>601.94256591999999</v>
      </c>
      <c r="M172" s="36">
        <f>ROWDATA!H177</f>
        <v>601.94256591999999</v>
      </c>
    </row>
    <row r="173" spans="1:13" x14ac:dyDescent="0.2">
      <c r="A173" s="34">
        <f>ROWDATA!B178</f>
        <v>44167.364583333336</v>
      </c>
      <c r="B173" s="36">
        <f>ROWDATA!C178</f>
        <v>813.29498291000004</v>
      </c>
      <c r="C173" s="36">
        <f>ROWDATA!C178</f>
        <v>813.29498291000004</v>
      </c>
      <c r="D173" s="36">
        <f>ROWDATA!D178</f>
        <v>84.968132019999999</v>
      </c>
      <c r="E173" s="36">
        <f>ROWDATA!D178</f>
        <v>84.968132019999999</v>
      </c>
      <c r="F173" s="36">
        <f>ROWDATA!E178</f>
        <v>540.83752441000001</v>
      </c>
      <c r="G173" s="36">
        <f>ROWDATA!E178</f>
        <v>540.83752441000001</v>
      </c>
      <c r="H173" s="36">
        <f>ROWDATA!E178</f>
        <v>540.83752441000001</v>
      </c>
      <c r="I173" s="36">
        <f>ROWDATA!F178</f>
        <v>834.47528076000003</v>
      </c>
      <c r="J173" s="36">
        <f>ROWDATA!F178</f>
        <v>834.47528076000003</v>
      </c>
      <c r="K173" s="36">
        <f>ROWDATA!G178</f>
        <v>848.88739013999998</v>
      </c>
      <c r="L173" s="36">
        <f>ROWDATA!H178</f>
        <v>602.79095458999996</v>
      </c>
      <c r="M173" s="36">
        <f>ROWDATA!H178</f>
        <v>602.79095458999996</v>
      </c>
    </row>
    <row r="174" spans="1:13" x14ac:dyDescent="0.2">
      <c r="A174" s="34">
        <f>ROWDATA!B179</f>
        <v>44167.365277777775</v>
      </c>
      <c r="B174" s="36">
        <f>ROWDATA!C179</f>
        <v>811.92462158000001</v>
      </c>
      <c r="C174" s="36">
        <f>ROWDATA!C179</f>
        <v>811.92462158000001</v>
      </c>
      <c r="D174" s="36">
        <f>ROWDATA!D179</f>
        <v>84.779747009999994</v>
      </c>
      <c r="E174" s="36">
        <f>ROWDATA!D179</f>
        <v>84.779747009999994</v>
      </c>
      <c r="F174" s="36">
        <f>ROWDATA!E179</f>
        <v>549.31536864999998</v>
      </c>
      <c r="G174" s="36">
        <f>ROWDATA!E179</f>
        <v>549.31536864999998</v>
      </c>
      <c r="H174" s="36">
        <f>ROWDATA!E179</f>
        <v>549.31536864999998</v>
      </c>
      <c r="I174" s="36">
        <f>ROWDATA!F179</f>
        <v>839.20513916000004</v>
      </c>
      <c r="J174" s="36">
        <f>ROWDATA!F179</f>
        <v>839.20513916000004</v>
      </c>
      <c r="K174" s="36">
        <f>ROWDATA!G179</f>
        <v>850.84387206999997</v>
      </c>
      <c r="L174" s="36">
        <f>ROWDATA!H179</f>
        <v>598.54846191000001</v>
      </c>
      <c r="M174" s="36">
        <f>ROWDATA!H179</f>
        <v>598.54846191000001</v>
      </c>
    </row>
    <row r="175" spans="1:13" x14ac:dyDescent="0.2">
      <c r="A175" s="34">
        <f>ROWDATA!B180</f>
        <v>44167.365972222222</v>
      </c>
      <c r="B175" s="36">
        <f>ROWDATA!C180</f>
        <v>817.30895996000004</v>
      </c>
      <c r="C175" s="36">
        <f>ROWDATA!C180</f>
        <v>817.30895996000004</v>
      </c>
      <c r="D175" s="36">
        <f>ROWDATA!D180</f>
        <v>86.020240779999995</v>
      </c>
      <c r="E175" s="36">
        <f>ROWDATA!D180</f>
        <v>86.020240779999995</v>
      </c>
      <c r="F175" s="36">
        <f>ROWDATA!E180</f>
        <v>550.35009765999996</v>
      </c>
      <c r="G175" s="36">
        <f>ROWDATA!E180</f>
        <v>550.35009765999996</v>
      </c>
      <c r="H175" s="36">
        <f>ROWDATA!E180</f>
        <v>550.35009765999996</v>
      </c>
      <c r="I175" s="36">
        <f>ROWDATA!F180</f>
        <v>841.40844727000001</v>
      </c>
      <c r="J175" s="36">
        <f>ROWDATA!F180</f>
        <v>841.40844727000001</v>
      </c>
      <c r="K175" s="36">
        <f>ROWDATA!G180</f>
        <v>851.89196776999995</v>
      </c>
      <c r="L175" s="36">
        <f>ROWDATA!H180</f>
        <v>604.63781738</v>
      </c>
      <c r="M175" s="36">
        <f>ROWDATA!H180</f>
        <v>604.63781738</v>
      </c>
    </row>
    <row r="176" spans="1:13" x14ac:dyDescent="0.2">
      <c r="A176" s="34">
        <f>ROWDATA!B181</f>
        <v>44167.366666666669</v>
      </c>
      <c r="B176" s="36">
        <f>ROWDATA!C181</f>
        <v>820.22698975000003</v>
      </c>
      <c r="C176" s="36">
        <f>ROWDATA!C181</f>
        <v>820.22698975000003</v>
      </c>
      <c r="D176" s="36">
        <f>ROWDATA!D181</f>
        <v>87.401992800000002</v>
      </c>
      <c r="E176" s="36">
        <f>ROWDATA!D181</f>
        <v>87.401992800000002</v>
      </c>
      <c r="F176" s="36">
        <f>ROWDATA!E181</f>
        <v>554.1796875</v>
      </c>
      <c r="G176" s="36">
        <f>ROWDATA!E181</f>
        <v>554.1796875</v>
      </c>
      <c r="H176" s="36">
        <f>ROWDATA!E181</f>
        <v>554.1796875</v>
      </c>
      <c r="I176" s="36">
        <f>ROWDATA!F181</f>
        <v>841.34356689000003</v>
      </c>
      <c r="J176" s="36">
        <f>ROWDATA!F181</f>
        <v>841.34356689000003</v>
      </c>
      <c r="K176" s="36">
        <f>ROWDATA!G181</f>
        <v>856.06719970999995</v>
      </c>
      <c r="L176" s="36">
        <f>ROWDATA!H181</f>
        <v>608.91394043000003</v>
      </c>
      <c r="M176" s="36">
        <f>ROWDATA!H181</f>
        <v>608.91394043000003</v>
      </c>
    </row>
    <row r="177" spans="1:13" x14ac:dyDescent="0.2">
      <c r="A177" s="34">
        <f>ROWDATA!B182</f>
        <v>44167.367361111108</v>
      </c>
      <c r="B177" s="36">
        <f>ROWDATA!C182</f>
        <v>825.57940673999997</v>
      </c>
      <c r="C177" s="36">
        <f>ROWDATA!C182</f>
        <v>825.57940673999997</v>
      </c>
      <c r="D177" s="36">
        <f>ROWDATA!D182</f>
        <v>89.804389950000001</v>
      </c>
      <c r="E177" s="36">
        <f>ROWDATA!D182</f>
        <v>89.804389950000001</v>
      </c>
      <c r="F177" s="36">
        <f>ROWDATA!E182</f>
        <v>556.20263671999999</v>
      </c>
      <c r="G177" s="36">
        <f>ROWDATA!E182</f>
        <v>556.20263671999999</v>
      </c>
      <c r="H177" s="36">
        <f>ROWDATA!E182</f>
        <v>556.20263671999999</v>
      </c>
      <c r="I177" s="36">
        <f>ROWDATA!F182</f>
        <v>840.35522461000005</v>
      </c>
      <c r="J177" s="36">
        <f>ROWDATA!F182</f>
        <v>840.35522461000005</v>
      </c>
      <c r="K177" s="36">
        <f>ROWDATA!G182</f>
        <v>845.41107178000004</v>
      </c>
      <c r="L177" s="36">
        <f>ROWDATA!H182</f>
        <v>609.56280518000005</v>
      </c>
      <c r="M177" s="36">
        <f>ROWDATA!H182</f>
        <v>609.56280518000005</v>
      </c>
    </row>
    <row r="178" spans="1:13" x14ac:dyDescent="0.2">
      <c r="A178" s="34">
        <f>ROWDATA!B183</f>
        <v>44167.368055555555</v>
      </c>
      <c r="B178" s="36">
        <f>ROWDATA!C183</f>
        <v>823.09655762</v>
      </c>
      <c r="C178" s="36">
        <f>ROWDATA!C183</f>
        <v>823.09655762</v>
      </c>
      <c r="D178" s="36">
        <f>ROWDATA!D183</f>
        <v>88.720947269999996</v>
      </c>
      <c r="E178" s="36">
        <f>ROWDATA!D183</f>
        <v>88.720947269999996</v>
      </c>
      <c r="F178" s="36">
        <f>ROWDATA!E183</f>
        <v>557.56152343999997</v>
      </c>
      <c r="G178" s="36">
        <f>ROWDATA!E183</f>
        <v>557.56152343999997</v>
      </c>
      <c r="H178" s="36">
        <f>ROWDATA!E183</f>
        <v>557.56152343999997</v>
      </c>
      <c r="I178" s="36">
        <f>ROWDATA!F183</f>
        <v>843.69238281000003</v>
      </c>
      <c r="J178" s="36">
        <f>ROWDATA!F183</f>
        <v>843.69238281000003</v>
      </c>
      <c r="K178" s="36">
        <f>ROWDATA!G183</f>
        <v>853.53424071999996</v>
      </c>
      <c r="L178" s="36">
        <f>ROWDATA!H183</f>
        <v>609.54620361000002</v>
      </c>
      <c r="M178" s="36">
        <f>ROWDATA!H183</f>
        <v>609.54620361000002</v>
      </c>
    </row>
    <row r="179" spans="1:13" x14ac:dyDescent="0.2">
      <c r="A179" s="34">
        <f>ROWDATA!B184</f>
        <v>44167.368750000001</v>
      </c>
      <c r="B179" s="36">
        <f>ROWDATA!C184</f>
        <v>824.30548095999995</v>
      </c>
      <c r="C179" s="36">
        <f>ROWDATA!C184</f>
        <v>824.30548095999995</v>
      </c>
      <c r="D179" s="36">
        <f>ROWDATA!D184</f>
        <v>89.254768369999994</v>
      </c>
      <c r="E179" s="36">
        <f>ROWDATA!D184</f>
        <v>89.254768369999994</v>
      </c>
      <c r="F179" s="36">
        <f>ROWDATA!E184</f>
        <v>559.98602295000001</v>
      </c>
      <c r="G179" s="36">
        <f>ROWDATA!E184</f>
        <v>559.98602295000001</v>
      </c>
      <c r="H179" s="36">
        <f>ROWDATA!E184</f>
        <v>559.98602295000001</v>
      </c>
      <c r="I179" s="36">
        <f>ROWDATA!F184</f>
        <v>836.59729003999996</v>
      </c>
      <c r="J179" s="36">
        <f>ROWDATA!F184</f>
        <v>836.59729003999996</v>
      </c>
      <c r="K179" s="36">
        <f>ROWDATA!G184</f>
        <v>843.82147216999999</v>
      </c>
      <c r="L179" s="36">
        <f>ROWDATA!H184</f>
        <v>616.56713866999996</v>
      </c>
      <c r="M179" s="36">
        <f>ROWDATA!H184</f>
        <v>616.56713866999996</v>
      </c>
    </row>
    <row r="180" spans="1:13" x14ac:dyDescent="0.2">
      <c r="A180" s="34">
        <f>ROWDATA!B185</f>
        <v>44167.369444444441</v>
      </c>
      <c r="B180" s="36">
        <f>ROWDATA!C185</f>
        <v>822.17761229999996</v>
      </c>
      <c r="C180" s="36">
        <f>ROWDATA!C185</f>
        <v>822.17761229999996</v>
      </c>
      <c r="D180" s="36">
        <f>ROWDATA!D185</f>
        <v>89.851387020000004</v>
      </c>
      <c r="E180" s="36">
        <f>ROWDATA!D185</f>
        <v>89.851387020000004</v>
      </c>
      <c r="F180" s="36">
        <f>ROWDATA!E185</f>
        <v>565.08178711000005</v>
      </c>
      <c r="G180" s="36">
        <f>ROWDATA!E185</f>
        <v>565.08178711000005</v>
      </c>
      <c r="H180" s="36">
        <f>ROWDATA!E185</f>
        <v>565.08178711000005</v>
      </c>
      <c r="I180" s="36">
        <f>ROWDATA!F185</f>
        <v>841.78100586000005</v>
      </c>
      <c r="J180" s="36">
        <f>ROWDATA!F185</f>
        <v>841.78100586000005</v>
      </c>
      <c r="K180" s="36">
        <f>ROWDATA!G185</f>
        <v>842.02209473000005</v>
      </c>
      <c r="L180" s="36">
        <f>ROWDATA!H185</f>
        <v>618.01452637</v>
      </c>
      <c r="M180" s="36">
        <f>ROWDATA!H185</f>
        <v>618.01452637</v>
      </c>
    </row>
    <row r="181" spans="1:13" x14ac:dyDescent="0.2">
      <c r="A181" s="34">
        <f>ROWDATA!B186</f>
        <v>44167.370138888888</v>
      </c>
      <c r="B181" s="36">
        <f>ROWDATA!C186</f>
        <v>818.59863281000003</v>
      </c>
      <c r="C181" s="36">
        <f>ROWDATA!C186</f>
        <v>818.59863281000003</v>
      </c>
      <c r="D181" s="36">
        <f>ROWDATA!D186</f>
        <v>87.825889590000003</v>
      </c>
      <c r="E181" s="36">
        <f>ROWDATA!D186</f>
        <v>87.825889590000003</v>
      </c>
      <c r="F181" s="36">
        <f>ROWDATA!E186</f>
        <v>566.54882812999995</v>
      </c>
      <c r="G181" s="36">
        <f>ROWDATA!E186</f>
        <v>566.54882812999995</v>
      </c>
      <c r="H181" s="36">
        <f>ROWDATA!E186</f>
        <v>566.54882812999995</v>
      </c>
      <c r="I181" s="36">
        <f>ROWDATA!F186</f>
        <v>843.3359375</v>
      </c>
      <c r="J181" s="36">
        <f>ROWDATA!F186</f>
        <v>843.3359375</v>
      </c>
      <c r="K181" s="36">
        <f>ROWDATA!G186</f>
        <v>842.84320068</v>
      </c>
      <c r="L181" s="36">
        <f>ROWDATA!H186</f>
        <v>618.87982178000004</v>
      </c>
      <c r="M181" s="36">
        <f>ROWDATA!H186</f>
        <v>618.87982178000004</v>
      </c>
    </row>
    <row r="182" spans="1:13" x14ac:dyDescent="0.2">
      <c r="A182" s="34">
        <f>ROWDATA!B187</f>
        <v>44167.370833333334</v>
      </c>
      <c r="B182" s="36">
        <f>ROWDATA!C187</f>
        <v>813.21423340000001</v>
      </c>
      <c r="C182" s="36">
        <f>ROWDATA!C187</f>
        <v>813.21423340000001</v>
      </c>
      <c r="D182" s="36">
        <f>ROWDATA!D187</f>
        <v>88.077072139999999</v>
      </c>
      <c r="E182" s="36">
        <f>ROWDATA!D187</f>
        <v>88.077072139999999</v>
      </c>
      <c r="F182" s="36">
        <f>ROWDATA!E187</f>
        <v>563.07452393000005</v>
      </c>
      <c r="G182" s="36">
        <f>ROWDATA!E187</f>
        <v>563.07452393000005</v>
      </c>
      <c r="H182" s="36">
        <f>ROWDATA!E187</f>
        <v>563.07452393000005</v>
      </c>
      <c r="I182" s="36">
        <f>ROWDATA!F187</f>
        <v>845.86309814000003</v>
      </c>
      <c r="J182" s="36">
        <f>ROWDATA!F187</f>
        <v>845.86309814000003</v>
      </c>
      <c r="K182" s="36">
        <f>ROWDATA!G187</f>
        <v>838.33599853999999</v>
      </c>
      <c r="L182" s="36">
        <f>ROWDATA!H187</f>
        <v>617.81506348000005</v>
      </c>
      <c r="M182" s="36">
        <f>ROWDATA!H187</f>
        <v>617.81506348000005</v>
      </c>
    </row>
    <row r="183" spans="1:13" x14ac:dyDescent="0.2">
      <c r="A183" s="34">
        <f>ROWDATA!B188</f>
        <v>44167.371527777781</v>
      </c>
      <c r="B183" s="36">
        <f>ROWDATA!C188</f>
        <v>817.80895996000004</v>
      </c>
      <c r="C183" s="36">
        <f>ROWDATA!C188</f>
        <v>817.80895996000004</v>
      </c>
      <c r="D183" s="36">
        <f>ROWDATA!D188</f>
        <v>87.103683470000007</v>
      </c>
      <c r="E183" s="36">
        <f>ROWDATA!D188</f>
        <v>87.103683470000007</v>
      </c>
      <c r="F183" s="36">
        <f>ROWDATA!E188</f>
        <v>569.56024170000001</v>
      </c>
      <c r="G183" s="36">
        <f>ROWDATA!E188</f>
        <v>569.56024170000001</v>
      </c>
      <c r="H183" s="36">
        <f>ROWDATA!E188</f>
        <v>569.56024170000001</v>
      </c>
      <c r="I183" s="36">
        <f>ROWDATA!F188</f>
        <v>843.54656981999995</v>
      </c>
      <c r="J183" s="36">
        <f>ROWDATA!F188</f>
        <v>843.54656981999995</v>
      </c>
      <c r="K183" s="36">
        <f>ROWDATA!G188</f>
        <v>838.26641845999995</v>
      </c>
      <c r="L183" s="36">
        <f>ROWDATA!H188</f>
        <v>609.29650878999996</v>
      </c>
      <c r="M183" s="36">
        <f>ROWDATA!H188</f>
        <v>609.29650878999996</v>
      </c>
    </row>
    <row r="184" spans="1:13" x14ac:dyDescent="0.2">
      <c r="A184" s="34">
        <f>ROWDATA!B189</f>
        <v>44167.37222222222</v>
      </c>
      <c r="B184" s="36">
        <f>ROWDATA!C189</f>
        <v>773.78155518000005</v>
      </c>
      <c r="C184" s="36">
        <f>ROWDATA!C189</f>
        <v>773.78155518000005</v>
      </c>
      <c r="D184" s="36">
        <f>ROWDATA!D189</f>
        <v>86.742446900000004</v>
      </c>
      <c r="E184" s="36">
        <f>ROWDATA!D189</f>
        <v>86.742446900000004</v>
      </c>
      <c r="F184" s="36">
        <f>ROWDATA!E189</f>
        <v>565.26721191000001</v>
      </c>
      <c r="G184" s="36">
        <f>ROWDATA!E189</f>
        <v>565.26721191000001</v>
      </c>
      <c r="H184" s="36">
        <f>ROWDATA!E189</f>
        <v>565.26721191000001</v>
      </c>
      <c r="I184" s="36">
        <f>ROWDATA!F189</f>
        <v>843.41693114999998</v>
      </c>
      <c r="J184" s="36">
        <f>ROWDATA!F189</f>
        <v>843.41693114999998</v>
      </c>
      <c r="K184" s="36">
        <f>ROWDATA!G189</f>
        <v>838.10900878999996</v>
      </c>
      <c r="L184" s="36">
        <f>ROWDATA!H189</f>
        <v>623.22247314000003</v>
      </c>
      <c r="M184" s="36">
        <f>ROWDATA!H189</f>
        <v>623.22247314000003</v>
      </c>
    </row>
    <row r="185" spans="1:13" x14ac:dyDescent="0.2">
      <c r="A185" s="34">
        <f>ROWDATA!B190</f>
        <v>44167.372916666667</v>
      </c>
      <c r="B185" s="36">
        <f>ROWDATA!C190</f>
        <v>805.78253173999997</v>
      </c>
      <c r="C185" s="36">
        <f>ROWDATA!C190</f>
        <v>805.78253173999997</v>
      </c>
      <c r="D185" s="36">
        <f>ROWDATA!D190</f>
        <v>87.087890630000004</v>
      </c>
      <c r="E185" s="36">
        <f>ROWDATA!D190</f>
        <v>87.087890630000004</v>
      </c>
      <c r="F185" s="36">
        <f>ROWDATA!E190</f>
        <v>571.76843262</v>
      </c>
      <c r="G185" s="36">
        <f>ROWDATA!E190</f>
        <v>571.76843262</v>
      </c>
      <c r="H185" s="36">
        <f>ROWDATA!E190</f>
        <v>571.76843262</v>
      </c>
      <c r="I185" s="36">
        <f>ROWDATA!F190</f>
        <v>844.56726074000005</v>
      </c>
      <c r="J185" s="36">
        <f>ROWDATA!F190</f>
        <v>844.56726074000005</v>
      </c>
      <c r="K185" s="36">
        <f>ROWDATA!G190</f>
        <v>839.68145751999998</v>
      </c>
      <c r="L185" s="36">
        <f>ROWDATA!H190</f>
        <v>638.87915038999995</v>
      </c>
      <c r="M185" s="36">
        <f>ROWDATA!H190</f>
        <v>638.87915038999995</v>
      </c>
    </row>
    <row r="186" spans="1:13" x14ac:dyDescent="0.2">
      <c r="A186" s="34">
        <f>ROWDATA!B191</f>
        <v>44167.373611111114</v>
      </c>
      <c r="B186" s="36">
        <f>ROWDATA!C191</f>
        <v>809.16778564000003</v>
      </c>
      <c r="C186" s="36">
        <f>ROWDATA!C191</f>
        <v>809.16778564000003</v>
      </c>
      <c r="D186" s="36">
        <f>ROWDATA!D191</f>
        <v>89.725799559999999</v>
      </c>
      <c r="E186" s="36">
        <f>ROWDATA!D191</f>
        <v>89.725799559999999</v>
      </c>
      <c r="F186" s="36">
        <f>ROWDATA!E191</f>
        <v>576.67919921999999</v>
      </c>
      <c r="G186" s="36">
        <f>ROWDATA!E191</f>
        <v>576.67919921999999</v>
      </c>
      <c r="H186" s="36">
        <f>ROWDATA!E191</f>
        <v>576.67919921999999</v>
      </c>
      <c r="I186" s="36">
        <f>ROWDATA!F191</f>
        <v>842.75299071999996</v>
      </c>
      <c r="J186" s="36">
        <f>ROWDATA!F191</f>
        <v>842.75299071999996</v>
      </c>
      <c r="K186" s="36">
        <f>ROWDATA!G191</f>
        <v>843.48944091999999</v>
      </c>
      <c r="L186" s="36">
        <f>ROWDATA!H191</f>
        <v>641.34130859000004</v>
      </c>
      <c r="M186" s="36">
        <f>ROWDATA!H191</f>
        <v>641.34130859000004</v>
      </c>
    </row>
    <row r="187" spans="1:13" x14ac:dyDescent="0.2">
      <c r="A187" s="34">
        <f>ROWDATA!B192</f>
        <v>44167.374305555553</v>
      </c>
      <c r="B187" s="36">
        <f>ROWDATA!C192</f>
        <v>806.44348145000004</v>
      </c>
      <c r="C187" s="36">
        <f>ROWDATA!C192</f>
        <v>806.44348145000004</v>
      </c>
      <c r="D187" s="36">
        <f>ROWDATA!D192</f>
        <v>89.820060729999994</v>
      </c>
      <c r="E187" s="36">
        <f>ROWDATA!D192</f>
        <v>89.820060729999994</v>
      </c>
      <c r="F187" s="36">
        <f>ROWDATA!E192</f>
        <v>581.46618651999995</v>
      </c>
      <c r="G187" s="36">
        <f>ROWDATA!E192</f>
        <v>581.46618651999995</v>
      </c>
      <c r="H187" s="36">
        <f>ROWDATA!E192</f>
        <v>581.46618651999995</v>
      </c>
      <c r="I187" s="36">
        <f>ROWDATA!F192</f>
        <v>851.38690185999997</v>
      </c>
      <c r="J187" s="36">
        <f>ROWDATA!F192</f>
        <v>851.38690185999997</v>
      </c>
      <c r="K187" s="36">
        <f>ROWDATA!G192</f>
        <v>846.42425536999997</v>
      </c>
      <c r="L187" s="36">
        <f>ROWDATA!H192</f>
        <v>636.20025635000002</v>
      </c>
      <c r="M187" s="36">
        <f>ROWDATA!H192</f>
        <v>636.20025635000002</v>
      </c>
    </row>
    <row r="188" spans="1:13" x14ac:dyDescent="0.2">
      <c r="A188" s="34">
        <f>ROWDATA!B193</f>
        <v>44167.375</v>
      </c>
      <c r="B188" s="36">
        <f>ROWDATA!C193</f>
        <v>808.81304932</v>
      </c>
      <c r="C188" s="36">
        <f>ROWDATA!C193</f>
        <v>808.81304932</v>
      </c>
      <c r="D188" s="36">
        <f>ROWDATA!D193</f>
        <v>89.694465640000004</v>
      </c>
      <c r="E188" s="36">
        <f>ROWDATA!D193</f>
        <v>89.694465640000004</v>
      </c>
      <c r="F188" s="36">
        <f>ROWDATA!E193</f>
        <v>580.46234131000006</v>
      </c>
      <c r="G188" s="36">
        <f>ROWDATA!E193</f>
        <v>580.46234131000006</v>
      </c>
      <c r="H188" s="36">
        <f>ROWDATA!E193</f>
        <v>580.46234131000006</v>
      </c>
      <c r="I188" s="36">
        <f>ROWDATA!F193</f>
        <v>855.63092041000004</v>
      </c>
      <c r="J188" s="36">
        <f>ROWDATA!F193</f>
        <v>855.63092041000004</v>
      </c>
      <c r="K188" s="36">
        <f>ROWDATA!G193</f>
        <v>846.61627196999996</v>
      </c>
      <c r="L188" s="36">
        <f>ROWDATA!H193</f>
        <v>631.57458496000004</v>
      </c>
      <c r="M188" s="36">
        <f>ROWDATA!H193</f>
        <v>631.57458496000004</v>
      </c>
    </row>
    <row r="189" spans="1:13" x14ac:dyDescent="0.2">
      <c r="A189" s="34">
        <f>ROWDATA!B194</f>
        <v>44167.375694444447</v>
      </c>
      <c r="B189" s="36">
        <f>ROWDATA!C194</f>
        <v>790.54785156000003</v>
      </c>
      <c r="C189" s="36">
        <f>ROWDATA!C194</f>
        <v>790.54785156000003</v>
      </c>
      <c r="D189" s="36">
        <f>ROWDATA!D194</f>
        <v>89.553077700000003</v>
      </c>
      <c r="E189" s="36">
        <f>ROWDATA!D194</f>
        <v>89.553077700000003</v>
      </c>
      <c r="F189" s="36">
        <f>ROWDATA!E194</f>
        <v>572.69500731999995</v>
      </c>
      <c r="G189" s="36">
        <f>ROWDATA!E194</f>
        <v>572.69500731999995</v>
      </c>
      <c r="H189" s="36">
        <f>ROWDATA!E194</f>
        <v>572.69500731999995</v>
      </c>
      <c r="I189" s="36">
        <f>ROWDATA!F194</f>
        <v>852.45599364999998</v>
      </c>
      <c r="J189" s="36">
        <f>ROWDATA!F194</f>
        <v>852.45599364999998</v>
      </c>
      <c r="K189" s="36">
        <f>ROWDATA!G194</f>
        <v>843.96112060999997</v>
      </c>
      <c r="L189" s="36">
        <f>ROWDATA!H194</f>
        <v>634.70263671999999</v>
      </c>
      <c r="M189" s="36">
        <f>ROWDATA!H194</f>
        <v>634.70263671999999</v>
      </c>
    </row>
    <row r="190" spans="1:13" x14ac:dyDescent="0.2">
      <c r="A190" s="34">
        <f>ROWDATA!B195</f>
        <v>44167.376388888886</v>
      </c>
      <c r="B190" s="36">
        <f>ROWDATA!C195</f>
        <v>805.33105468999997</v>
      </c>
      <c r="C190" s="36">
        <f>ROWDATA!C195</f>
        <v>805.33105468999997</v>
      </c>
      <c r="D190" s="36">
        <f>ROWDATA!D195</f>
        <v>89.631538390000003</v>
      </c>
      <c r="E190" s="36">
        <f>ROWDATA!D195</f>
        <v>89.631538390000003</v>
      </c>
      <c r="F190" s="36">
        <f>ROWDATA!E195</f>
        <v>563.4140625</v>
      </c>
      <c r="G190" s="36">
        <f>ROWDATA!E195</f>
        <v>563.4140625</v>
      </c>
      <c r="H190" s="36">
        <f>ROWDATA!E195</f>
        <v>563.4140625</v>
      </c>
      <c r="I190" s="36">
        <f>ROWDATA!F195</f>
        <v>829.72894286999997</v>
      </c>
      <c r="J190" s="36">
        <f>ROWDATA!F195</f>
        <v>829.72894286999997</v>
      </c>
      <c r="K190" s="36">
        <f>ROWDATA!G195</f>
        <v>830.17816161999997</v>
      </c>
      <c r="L190" s="36">
        <f>ROWDATA!H195</f>
        <v>634.56945800999995</v>
      </c>
      <c r="M190" s="36">
        <f>ROWDATA!H195</f>
        <v>634.56945800999995</v>
      </c>
    </row>
    <row r="191" spans="1:13" x14ac:dyDescent="0.2">
      <c r="A191" s="34">
        <f>ROWDATA!B196</f>
        <v>44167.377083333333</v>
      </c>
      <c r="B191" s="36">
        <f>ROWDATA!C196</f>
        <v>806.39501953000001</v>
      </c>
      <c r="C191" s="36">
        <f>ROWDATA!C196</f>
        <v>806.39501953000001</v>
      </c>
      <c r="D191" s="36">
        <f>ROWDATA!D196</f>
        <v>90.149826050000001</v>
      </c>
      <c r="E191" s="36">
        <f>ROWDATA!D196</f>
        <v>90.149826050000001</v>
      </c>
      <c r="F191" s="36">
        <f>ROWDATA!E196</f>
        <v>584.15295409999999</v>
      </c>
      <c r="G191" s="36">
        <f>ROWDATA!E196</f>
        <v>584.15295409999999</v>
      </c>
      <c r="H191" s="36">
        <f>ROWDATA!E196</f>
        <v>584.15295409999999</v>
      </c>
      <c r="I191" s="36">
        <f>ROWDATA!F196</f>
        <v>830.94354248000002</v>
      </c>
      <c r="J191" s="36">
        <f>ROWDATA!F196</f>
        <v>830.94354248000002</v>
      </c>
      <c r="K191" s="36">
        <f>ROWDATA!G196</f>
        <v>831.01678466999999</v>
      </c>
      <c r="L191" s="36">
        <f>ROWDATA!H196</f>
        <v>636.13366699000005</v>
      </c>
      <c r="M191" s="36">
        <f>ROWDATA!H196</f>
        <v>636.13366699000005</v>
      </c>
    </row>
    <row r="192" spans="1:13" x14ac:dyDescent="0.2">
      <c r="A192" s="34">
        <f>ROWDATA!B197</f>
        <v>44167.37777777778</v>
      </c>
      <c r="B192" s="36">
        <f>ROWDATA!C197</f>
        <v>796.27099609000004</v>
      </c>
      <c r="C192" s="36">
        <f>ROWDATA!C197</f>
        <v>796.27099609000004</v>
      </c>
      <c r="D192" s="36">
        <f>ROWDATA!D197</f>
        <v>91.955474850000002</v>
      </c>
      <c r="E192" s="36">
        <f>ROWDATA!D197</f>
        <v>91.955474850000002</v>
      </c>
      <c r="F192" s="36">
        <f>ROWDATA!E197</f>
        <v>593.15588378999996</v>
      </c>
      <c r="G192" s="36">
        <f>ROWDATA!E197</f>
        <v>593.15588378999996</v>
      </c>
      <c r="H192" s="36">
        <f>ROWDATA!E197</f>
        <v>593.15588378999996</v>
      </c>
      <c r="I192" s="36">
        <f>ROWDATA!F197</f>
        <v>852.21307373000002</v>
      </c>
      <c r="J192" s="36">
        <f>ROWDATA!F197</f>
        <v>852.21307373000002</v>
      </c>
      <c r="K192" s="36">
        <f>ROWDATA!G197</f>
        <v>843.31457520000004</v>
      </c>
      <c r="L192" s="36">
        <f>ROWDATA!H197</f>
        <v>534.42993163999995</v>
      </c>
      <c r="M192" s="36">
        <f>ROWDATA!H197</f>
        <v>534.42993163999995</v>
      </c>
    </row>
    <row r="193" spans="1:13" x14ac:dyDescent="0.2">
      <c r="A193" s="34">
        <f>ROWDATA!B198</f>
        <v>44167.378472222219</v>
      </c>
      <c r="B193" s="36">
        <f>ROWDATA!C198</f>
        <v>806.13702393000005</v>
      </c>
      <c r="C193" s="36">
        <f>ROWDATA!C198</f>
        <v>806.13702393000005</v>
      </c>
      <c r="D193" s="36">
        <f>ROWDATA!D198</f>
        <v>92.975997919999998</v>
      </c>
      <c r="E193" s="36">
        <f>ROWDATA!D198</f>
        <v>92.975997919999998</v>
      </c>
      <c r="F193" s="36">
        <f>ROWDATA!E198</f>
        <v>584.41546631000006</v>
      </c>
      <c r="G193" s="36">
        <f>ROWDATA!E198</f>
        <v>584.41546631000006</v>
      </c>
      <c r="H193" s="36">
        <f>ROWDATA!E198</f>
        <v>584.41546631000006</v>
      </c>
      <c r="I193" s="36">
        <f>ROWDATA!F198</f>
        <v>849.24871826000003</v>
      </c>
      <c r="J193" s="36">
        <f>ROWDATA!F198</f>
        <v>849.24871826000003</v>
      </c>
      <c r="K193" s="36">
        <f>ROWDATA!G198</f>
        <v>848.10113524999997</v>
      </c>
      <c r="L193" s="36">
        <f>ROWDATA!H198</f>
        <v>655.60083008000004</v>
      </c>
      <c r="M193" s="36">
        <f>ROWDATA!H198</f>
        <v>655.60083008000004</v>
      </c>
    </row>
    <row r="194" spans="1:13" x14ac:dyDescent="0.2">
      <c r="A194" s="34">
        <f>ROWDATA!B199</f>
        <v>44167.379166666666</v>
      </c>
      <c r="B194" s="36">
        <f>ROWDATA!C199</f>
        <v>819.16308593999997</v>
      </c>
      <c r="C194" s="36">
        <f>ROWDATA!C199</f>
        <v>819.16308593999997</v>
      </c>
      <c r="D194" s="36">
        <f>ROWDATA!D199</f>
        <v>94.027976989999999</v>
      </c>
      <c r="E194" s="36">
        <f>ROWDATA!D199</f>
        <v>94.027976989999999</v>
      </c>
      <c r="F194" s="36">
        <f>ROWDATA!E199</f>
        <v>587.72027588000003</v>
      </c>
      <c r="G194" s="36">
        <f>ROWDATA!E199</f>
        <v>587.72027588000003</v>
      </c>
      <c r="H194" s="36">
        <f>ROWDATA!E199</f>
        <v>587.72027588000003</v>
      </c>
      <c r="I194" s="36">
        <f>ROWDATA!F199</f>
        <v>840.77648925999995</v>
      </c>
      <c r="J194" s="36">
        <f>ROWDATA!F199</f>
        <v>840.77648925999995</v>
      </c>
      <c r="K194" s="36">
        <f>ROWDATA!G199</f>
        <v>848.29345703000001</v>
      </c>
      <c r="L194" s="36">
        <f>ROWDATA!H199</f>
        <v>654.28607178000004</v>
      </c>
      <c r="M194" s="36">
        <f>ROWDATA!H199</f>
        <v>654.28607178000004</v>
      </c>
    </row>
    <row r="195" spans="1:13" x14ac:dyDescent="0.2">
      <c r="A195" s="34">
        <f>ROWDATA!B200</f>
        <v>44167.379861111112</v>
      </c>
      <c r="B195" s="36">
        <f>ROWDATA!C200</f>
        <v>819.61431885000002</v>
      </c>
      <c r="C195" s="36">
        <f>ROWDATA!C200</f>
        <v>819.61431885000002</v>
      </c>
      <c r="D195" s="36">
        <f>ROWDATA!D200</f>
        <v>95.25279999</v>
      </c>
      <c r="E195" s="36">
        <f>ROWDATA!D200</f>
        <v>95.25279999</v>
      </c>
      <c r="F195" s="36">
        <f>ROWDATA!E200</f>
        <v>589.77404784999999</v>
      </c>
      <c r="G195" s="36">
        <f>ROWDATA!E200</f>
        <v>589.77404784999999</v>
      </c>
      <c r="H195" s="36">
        <f>ROWDATA!E200</f>
        <v>589.77404784999999</v>
      </c>
      <c r="I195" s="36">
        <f>ROWDATA!F200</f>
        <v>851.11145020000004</v>
      </c>
      <c r="J195" s="36">
        <f>ROWDATA!F200</f>
        <v>851.11145020000004</v>
      </c>
      <c r="K195" s="36">
        <f>ROWDATA!G200</f>
        <v>847.03558350000003</v>
      </c>
      <c r="L195" s="36">
        <f>ROWDATA!H200</f>
        <v>661.75701904000005</v>
      </c>
      <c r="M195" s="36">
        <f>ROWDATA!H200</f>
        <v>661.75701904000005</v>
      </c>
    </row>
    <row r="196" spans="1:13" x14ac:dyDescent="0.2">
      <c r="A196" s="34">
        <f>ROWDATA!B201</f>
        <v>44167.380555555559</v>
      </c>
      <c r="B196" s="36">
        <f>ROWDATA!C201</f>
        <v>822.87078856999995</v>
      </c>
      <c r="C196" s="36">
        <f>ROWDATA!C201</f>
        <v>822.87078856999995</v>
      </c>
      <c r="D196" s="36">
        <f>ROWDATA!D201</f>
        <v>98.471664430000004</v>
      </c>
      <c r="E196" s="36">
        <f>ROWDATA!D201</f>
        <v>98.471664430000004</v>
      </c>
      <c r="F196" s="36">
        <f>ROWDATA!E201</f>
        <v>600.29003906000003</v>
      </c>
      <c r="G196" s="36">
        <f>ROWDATA!E201</f>
        <v>600.29003906000003</v>
      </c>
      <c r="H196" s="36">
        <f>ROWDATA!E201</f>
        <v>600.29003906000003</v>
      </c>
      <c r="I196" s="36">
        <f>ROWDATA!F201</f>
        <v>845.39312743999994</v>
      </c>
      <c r="J196" s="36">
        <f>ROWDATA!F201</f>
        <v>845.39312743999994</v>
      </c>
      <c r="K196" s="36">
        <f>ROWDATA!G201</f>
        <v>844.17065430000002</v>
      </c>
      <c r="L196" s="36">
        <f>ROWDATA!H201</f>
        <v>666.38269043000003</v>
      </c>
      <c r="M196" s="36">
        <f>ROWDATA!H201</f>
        <v>666.38269043000003</v>
      </c>
    </row>
    <row r="197" spans="1:13" x14ac:dyDescent="0.2">
      <c r="A197" s="34">
        <f>ROWDATA!B202</f>
        <v>44167.381249999999</v>
      </c>
      <c r="B197" s="36">
        <f>ROWDATA!C202</f>
        <v>827.61047363</v>
      </c>
      <c r="C197" s="36">
        <f>ROWDATA!C202</f>
        <v>827.61047363</v>
      </c>
      <c r="D197" s="36">
        <f>ROWDATA!D202</f>
        <v>102.13008881</v>
      </c>
      <c r="E197" s="36">
        <f>ROWDATA!D202</f>
        <v>102.13008881</v>
      </c>
      <c r="F197" s="36">
        <f>ROWDATA!E202</f>
        <v>435.03860473999998</v>
      </c>
      <c r="G197" s="36">
        <f>ROWDATA!E202</f>
        <v>435.03860473999998</v>
      </c>
      <c r="H197" s="36">
        <f>ROWDATA!E202</f>
        <v>435.03860473999998</v>
      </c>
      <c r="I197" s="36">
        <f>ROWDATA!F202</f>
        <v>855.08026123000002</v>
      </c>
      <c r="J197" s="36">
        <f>ROWDATA!F202</f>
        <v>855.08026123000002</v>
      </c>
      <c r="K197" s="36">
        <f>ROWDATA!G202</f>
        <v>850.07513428000004</v>
      </c>
      <c r="L197" s="36">
        <f>ROWDATA!H202</f>
        <v>674.00347899999997</v>
      </c>
      <c r="M197" s="36">
        <f>ROWDATA!H202</f>
        <v>674.00347899999997</v>
      </c>
    </row>
    <row r="198" spans="1:13" x14ac:dyDescent="0.2">
      <c r="A198" s="34">
        <f>ROWDATA!B203</f>
        <v>44167.381944444445</v>
      </c>
      <c r="B198" s="36">
        <f>ROWDATA!C203</f>
        <v>837.34753418000003</v>
      </c>
      <c r="C198" s="36">
        <f>ROWDATA!C203</f>
        <v>837.34753418000003</v>
      </c>
      <c r="D198" s="36">
        <f>ROWDATA!D203</f>
        <v>104.31264496</v>
      </c>
      <c r="E198" s="36">
        <f>ROWDATA!D203</f>
        <v>104.31264496</v>
      </c>
      <c r="F198" s="36">
        <f>ROWDATA!E203</f>
        <v>436.49050903</v>
      </c>
      <c r="G198" s="36">
        <f>ROWDATA!E203</f>
        <v>436.49050903</v>
      </c>
      <c r="H198" s="36">
        <f>ROWDATA!E203</f>
        <v>436.49050903</v>
      </c>
      <c r="I198" s="36">
        <f>ROWDATA!F203</f>
        <v>867.84442138999998</v>
      </c>
      <c r="J198" s="36">
        <f>ROWDATA!F203</f>
        <v>867.84442138999998</v>
      </c>
      <c r="K198" s="36">
        <f>ROWDATA!G203</f>
        <v>852.18908691000001</v>
      </c>
      <c r="L198" s="36">
        <f>ROWDATA!H203</f>
        <v>676.61578368999994</v>
      </c>
      <c r="M198" s="36">
        <f>ROWDATA!H203</f>
        <v>676.61578368999994</v>
      </c>
    </row>
    <row r="199" spans="1:13" x14ac:dyDescent="0.2">
      <c r="A199" s="34">
        <f>ROWDATA!B204</f>
        <v>44167.382638888892</v>
      </c>
      <c r="B199" s="36">
        <f>ROWDATA!C204</f>
        <v>823.88647461000005</v>
      </c>
      <c r="C199" s="36">
        <f>ROWDATA!C204</f>
        <v>823.88647461000005</v>
      </c>
      <c r="D199" s="36">
        <f>ROWDATA!D204</f>
        <v>106.46372986</v>
      </c>
      <c r="E199" s="36">
        <f>ROWDATA!D204</f>
        <v>106.46372986</v>
      </c>
      <c r="F199" s="36">
        <f>ROWDATA!E204</f>
        <v>665.02221680000002</v>
      </c>
      <c r="G199" s="36">
        <f>ROWDATA!E204</f>
        <v>665.02221680000002</v>
      </c>
      <c r="H199" s="36">
        <f>ROWDATA!E204</f>
        <v>665.02221680000002</v>
      </c>
      <c r="I199" s="36">
        <f>ROWDATA!F204</f>
        <v>870.59838866999996</v>
      </c>
      <c r="J199" s="36">
        <f>ROWDATA!F204</f>
        <v>870.59838866999996</v>
      </c>
      <c r="K199" s="36">
        <f>ROWDATA!G204</f>
        <v>858.25067138999998</v>
      </c>
      <c r="L199" s="36">
        <f>ROWDATA!H204</f>
        <v>685.95025635000002</v>
      </c>
      <c r="M199" s="36">
        <f>ROWDATA!H204</f>
        <v>685.95025635000002</v>
      </c>
    </row>
    <row r="200" spans="1:13" x14ac:dyDescent="0.2">
      <c r="A200" s="34">
        <f>ROWDATA!B205</f>
        <v>44167.383333333331</v>
      </c>
      <c r="B200" s="36">
        <f>ROWDATA!C205</f>
        <v>740.87713623000002</v>
      </c>
      <c r="C200" s="36">
        <f>ROWDATA!C205</f>
        <v>740.87713623000002</v>
      </c>
      <c r="D200" s="36">
        <f>ROWDATA!D205</f>
        <v>108.74040985000001</v>
      </c>
      <c r="E200" s="36">
        <f>ROWDATA!D205</f>
        <v>108.74040985000001</v>
      </c>
      <c r="F200" s="36">
        <f>ROWDATA!E205</f>
        <v>666.73638916000004</v>
      </c>
      <c r="G200" s="36">
        <f>ROWDATA!E205</f>
        <v>666.73638916000004</v>
      </c>
      <c r="H200" s="36">
        <f>ROWDATA!E205</f>
        <v>666.73638916000004</v>
      </c>
      <c r="I200" s="36">
        <f>ROWDATA!F205</f>
        <v>877.83880614999998</v>
      </c>
      <c r="J200" s="36">
        <f>ROWDATA!F205</f>
        <v>877.83880614999998</v>
      </c>
      <c r="K200" s="36">
        <f>ROWDATA!G205</f>
        <v>859.75299071999996</v>
      </c>
      <c r="L200" s="36">
        <f>ROWDATA!H205</f>
        <v>692.20666503999996</v>
      </c>
      <c r="M200" s="36">
        <f>ROWDATA!H205</f>
        <v>692.20666503999996</v>
      </c>
    </row>
    <row r="201" spans="1:13" x14ac:dyDescent="0.2">
      <c r="A201" s="34">
        <f>ROWDATA!B206</f>
        <v>44167.384027777778</v>
      </c>
      <c r="B201" s="36">
        <f>ROWDATA!C206</f>
        <v>828.25543213000003</v>
      </c>
      <c r="C201" s="36">
        <f>ROWDATA!C206</f>
        <v>828.25543213000003</v>
      </c>
      <c r="D201" s="36">
        <f>ROWDATA!D206</f>
        <v>111.20559692</v>
      </c>
      <c r="E201" s="36">
        <f>ROWDATA!D206</f>
        <v>111.20559692</v>
      </c>
      <c r="F201" s="36">
        <f>ROWDATA!E206</f>
        <v>671.87811279000005</v>
      </c>
      <c r="G201" s="36">
        <f>ROWDATA!E206</f>
        <v>671.87811279000005</v>
      </c>
      <c r="H201" s="36">
        <f>ROWDATA!E206</f>
        <v>671.87811279000005</v>
      </c>
      <c r="I201" s="36">
        <f>ROWDATA!F206</f>
        <v>880.99731444999998</v>
      </c>
      <c r="J201" s="36">
        <f>ROWDATA!F206</f>
        <v>880.99731444999998</v>
      </c>
      <c r="K201" s="36">
        <f>ROWDATA!G206</f>
        <v>851.45520020000004</v>
      </c>
      <c r="L201" s="36">
        <f>ROWDATA!H206</f>
        <v>686.73236083999996</v>
      </c>
      <c r="M201" s="36">
        <f>ROWDATA!H206</f>
        <v>686.73236083999996</v>
      </c>
    </row>
    <row r="202" spans="1:13" x14ac:dyDescent="0.2">
      <c r="A202" s="34">
        <f>ROWDATA!B207</f>
        <v>44167.384722222225</v>
      </c>
      <c r="B202" s="36">
        <f>ROWDATA!C207</f>
        <v>837.04132079999999</v>
      </c>
      <c r="C202" s="36">
        <f>ROWDATA!C207</f>
        <v>837.04132079999999</v>
      </c>
      <c r="D202" s="36">
        <f>ROWDATA!D207</f>
        <v>114.47145844000001</v>
      </c>
      <c r="E202" s="36">
        <f>ROWDATA!D207</f>
        <v>114.47145844000001</v>
      </c>
      <c r="F202" s="36">
        <f>ROWDATA!E207</f>
        <v>665.17657470999995</v>
      </c>
      <c r="G202" s="36">
        <f>ROWDATA!E207</f>
        <v>665.17657470999995</v>
      </c>
      <c r="H202" s="36">
        <f>ROWDATA!E207</f>
        <v>665.17657470999995</v>
      </c>
      <c r="I202" s="36">
        <f>ROWDATA!F207</f>
        <v>889.74450683999999</v>
      </c>
      <c r="J202" s="36">
        <f>ROWDATA!F207</f>
        <v>889.74450683999999</v>
      </c>
      <c r="K202" s="36">
        <f>ROWDATA!G207</f>
        <v>857.22003173999997</v>
      </c>
      <c r="L202" s="36">
        <f>ROWDATA!H207</f>
        <v>687.89727783000001</v>
      </c>
      <c r="M202" s="36">
        <f>ROWDATA!H207</f>
        <v>687.89727783000001</v>
      </c>
    </row>
    <row r="203" spans="1:13" x14ac:dyDescent="0.2">
      <c r="A203" s="34">
        <f>ROWDATA!B208</f>
        <v>44167.385416666664</v>
      </c>
      <c r="B203" s="36">
        <f>ROWDATA!C208</f>
        <v>838.54046631000006</v>
      </c>
      <c r="C203" s="36">
        <f>ROWDATA!C208</f>
        <v>838.54046631000006</v>
      </c>
      <c r="D203" s="36">
        <f>ROWDATA!D208</f>
        <v>114.48725890999999</v>
      </c>
      <c r="E203" s="36">
        <f>ROWDATA!D208</f>
        <v>114.48725890999999</v>
      </c>
      <c r="F203" s="36">
        <f>ROWDATA!E208</f>
        <v>658.78381348000005</v>
      </c>
      <c r="G203" s="36">
        <f>ROWDATA!E208</f>
        <v>658.78381348000005</v>
      </c>
      <c r="H203" s="36">
        <f>ROWDATA!E208</f>
        <v>658.78381348000005</v>
      </c>
      <c r="I203" s="36">
        <f>ROWDATA!F208</f>
        <v>873.06048583999996</v>
      </c>
      <c r="J203" s="36">
        <f>ROWDATA!F208</f>
        <v>873.06048583999996</v>
      </c>
      <c r="K203" s="36">
        <f>ROWDATA!G208</f>
        <v>855.57775878999996</v>
      </c>
      <c r="L203" s="36">
        <f>ROWDATA!H208</f>
        <v>693.95391845999995</v>
      </c>
      <c r="M203" s="36">
        <f>ROWDATA!H208</f>
        <v>693.95391845999995</v>
      </c>
    </row>
    <row r="204" spans="1:13" x14ac:dyDescent="0.2">
      <c r="A204" s="34">
        <f>ROWDATA!B209</f>
        <v>44167.386111111111</v>
      </c>
      <c r="B204" s="36">
        <f>ROWDATA!C209</f>
        <v>834.41351318</v>
      </c>
      <c r="C204" s="36">
        <f>ROWDATA!C209</f>
        <v>834.41351318</v>
      </c>
      <c r="D204" s="36">
        <f>ROWDATA!D209</f>
        <v>112.28903961</v>
      </c>
      <c r="E204" s="36">
        <f>ROWDATA!D209</f>
        <v>112.28903961</v>
      </c>
      <c r="F204" s="36">
        <f>ROWDATA!E209</f>
        <v>650.97027588000003</v>
      </c>
      <c r="G204" s="36">
        <f>ROWDATA!E209</f>
        <v>650.97027588000003</v>
      </c>
      <c r="H204" s="36">
        <f>ROWDATA!E209</f>
        <v>650.97027588000003</v>
      </c>
      <c r="I204" s="36">
        <f>ROWDATA!F209</f>
        <v>505.35241698999999</v>
      </c>
      <c r="J204" s="36">
        <f>ROWDATA!F209</f>
        <v>505.35241698999999</v>
      </c>
      <c r="K204" s="36">
        <f>ROWDATA!G209</f>
        <v>858.23321533000001</v>
      </c>
      <c r="L204" s="36">
        <f>ROWDATA!H209</f>
        <v>698.82922363</v>
      </c>
      <c r="M204" s="36">
        <f>ROWDATA!H209</f>
        <v>698.82922363</v>
      </c>
    </row>
    <row r="205" spans="1:13" x14ac:dyDescent="0.2">
      <c r="A205" s="34">
        <f>ROWDATA!B210</f>
        <v>44167.386805555558</v>
      </c>
      <c r="B205" s="36">
        <f>ROWDATA!C210</f>
        <v>831.86639404000005</v>
      </c>
      <c r="C205" s="36">
        <f>ROWDATA!C210</f>
        <v>831.86639404000005</v>
      </c>
      <c r="D205" s="36">
        <f>ROWDATA!D210</f>
        <v>114.50292206</v>
      </c>
      <c r="E205" s="36">
        <f>ROWDATA!D210</f>
        <v>114.50292206</v>
      </c>
      <c r="F205" s="36">
        <f>ROWDATA!E210</f>
        <v>664.54339600000003</v>
      </c>
      <c r="G205" s="36">
        <f>ROWDATA!E210</f>
        <v>664.54339600000003</v>
      </c>
      <c r="H205" s="36">
        <f>ROWDATA!E210</f>
        <v>664.54339600000003</v>
      </c>
      <c r="I205" s="36">
        <f>ROWDATA!F210</f>
        <v>740.01251220999995</v>
      </c>
      <c r="J205" s="36">
        <f>ROWDATA!F210</f>
        <v>740.01251220999995</v>
      </c>
      <c r="K205" s="36">
        <f>ROWDATA!G210</f>
        <v>859.87518310999997</v>
      </c>
      <c r="L205" s="36">
        <f>ROWDATA!H210</f>
        <v>710.90979003999996</v>
      </c>
      <c r="M205" s="36">
        <f>ROWDATA!H210</f>
        <v>710.90979003999996</v>
      </c>
    </row>
    <row r="206" spans="1:13" x14ac:dyDescent="0.2">
      <c r="A206" s="34">
        <f>ROWDATA!B211</f>
        <v>44167.387499999997</v>
      </c>
      <c r="B206" s="36">
        <f>ROWDATA!C211</f>
        <v>839.70135498000002</v>
      </c>
      <c r="C206" s="36">
        <f>ROWDATA!C211</f>
        <v>839.70135498000002</v>
      </c>
      <c r="D206" s="36">
        <f>ROWDATA!D211</f>
        <v>119.2604599</v>
      </c>
      <c r="E206" s="36">
        <f>ROWDATA!D211</f>
        <v>119.2604599</v>
      </c>
      <c r="F206" s="36">
        <f>ROWDATA!E211</f>
        <v>678.95062256000006</v>
      </c>
      <c r="G206" s="36">
        <f>ROWDATA!E211</f>
        <v>678.95062256000006</v>
      </c>
      <c r="H206" s="36">
        <f>ROWDATA!E211</f>
        <v>678.95062256000006</v>
      </c>
      <c r="I206" s="36">
        <f>ROWDATA!F211</f>
        <v>880.05792236000002</v>
      </c>
      <c r="J206" s="36">
        <f>ROWDATA!F211</f>
        <v>880.05792236000002</v>
      </c>
      <c r="K206" s="36">
        <f>ROWDATA!G211</f>
        <v>875.85913086000005</v>
      </c>
      <c r="L206" s="36">
        <f>ROWDATA!H211</f>
        <v>720.27807616999996</v>
      </c>
      <c r="M206" s="36">
        <f>ROWDATA!H211</f>
        <v>720.27807616999996</v>
      </c>
    </row>
    <row r="207" spans="1:13" x14ac:dyDescent="0.2">
      <c r="A207" s="34">
        <f>ROWDATA!B212</f>
        <v>44167.388194444444</v>
      </c>
      <c r="B207" s="36">
        <f>ROWDATA!C212</f>
        <v>854.5</v>
      </c>
      <c r="C207" s="36">
        <f>ROWDATA!C212</f>
        <v>854.5</v>
      </c>
      <c r="D207" s="36">
        <f>ROWDATA!D212</f>
        <v>122.62057495000001</v>
      </c>
      <c r="E207" s="36">
        <f>ROWDATA!D212</f>
        <v>122.62057495000001</v>
      </c>
      <c r="F207" s="36">
        <f>ROWDATA!E212</f>
        <v>687.22711182</v>
      </c>
      <c r="G207" s="36">
        <f>ROWDATA!E212</f>
        <v>687.22711182</v>
      </c>
      <c r="H207" s="36">
        <f>ROWDATA!E212</f>
        <v>687.22711182</v>
      </c>
      <c r="I207" s="36">
        <f>ROWDATA!F212</f>
        <v>881.72637939000003</v>
      </c>
      <c r="J207" s="36">
        <f>ROWDATA!F212</f>
        <v>881.72637939000003</v>
      </c>
      <c r="K207" s="36">
        <f>ROWDATA!G212</f>
        <v>880.27874756000006</v>
      </c>
      <c r="L207" s="36">
        <f>ROWDATA!H212</f>
        <v>710.69335937999995</v>
      </c>
      <c r="M207" s="36">
        <f>ROWDATA!H212</f>
        <v>710.69335937999995</v>
      </c>
    </row>
    <row r="208" spans="1:13" x14ac:dyDescent="0.2">
      <c r="A208" s="34">
        <f>ROWDATA!B213</f>
        <v>44167.388888888891</v>
      </c>
      <c r="B208" s="36">
        <f>ROWDATA!C213</f>
        <v>858.46575928000004</v>
      </c>
      <c r="C208" s="36">
        <f>ROWDATA!C213</f>
        <v>858.46575928000004</v>
      </c>
      <c r="D208" s="36">
        <f>ROWDATA!D213</f>
        <v>125.82364655000001</v>
      </c>
      <c r="E208" s="36">
        <f>ROWDATA!D213</f>
        <v>125.82364655000001</v>
      </c>
      <c r="F208" s="36">
        <f>ROWDATA!E213</f>
        <v>687.75213623000002</v>
      </c>
      <c r="G208" s="36">
        <f>ROWDATA!E213</f>
        <v>687.75213623000002</v>
      </c>
      <c r="H208" s="36">
        <f>ROWDATA!E213</f>
        <v>687.75213623000002</v>
      </c>
      <c r="I208" s="36">
        <f>ROWDATA!F213</f>
        <v>894.61993408000001</v>
      </c>
      <c r="J208" s="36">
        <f>ROWDATA!F213</f>
        <v>894.61993408000001</v>
      </c>
      <c r="K208" s="36">
        <f>ROWDATA!G213</f>
        <v>892.22735595999995</v>
      </c>
      <c r="L208" s="36">
        <f>ROWDATA!H213</f>
        <v>716.63372803000004</v>
      </c>
      <c r="M208" s="36">
        <f>ROWDATA!H213</f>
        <v>716.63372803000004</v>
      </c>
    </row>
    <row r="209" spans="1:13" x14ac:dyDescent="0.2">
      <c r="A209" s="34">
        <f>ROWDATA!B214</f>
        <v>44167.38958333333</v>
      </c>
      <c r="B209" s="36">
        <f>ROWDATA!C214</f>
        <v>857.61157227000001</v>
      </c>
      <c r="C209" s="36">
        <f>ROWDATA!C214</f>
        <v>857.61157227000001</v>
      </c>
      <c r="D209" s="36">
        <f>ROWDATA!D214</f>
        <v>129.1053009</v>
      </c>
      <c r="E209" s="36">
        <f>ROWDATA!D214</f>
        <v>129.1053009</v>
      </c>
      <c r="F209" s="36">
        <f>ROWDATA!E214</f>
        <v>694.29931640999996</v>
      </c>
      <c r="G209" s="36">
        <f>ROWDATA!E214</f>
        <v>694.29931640999996</v>
      </c>
      <c r="H209" s="36">
        <f>ROWDATA!E214</f>
        <v>694.29931640999996</v>
      </c>
      <c r="I209" s="36">
        <f>ROWDATA!F214</f>
        <v>899.91668701000003</v>
      </c>
      <c r="J209" s="36">
        <f>ROWDATA!F214</f>
        <v>899.91668701000003</v>
      </c>
      <c r="K209" s="36">
        <f>ROWDATA!G214</f>
        <v>884.50604248000002</v>
      </c>
      <c r="L209" s="36">
        <f>ROWDATA!H214</f>
        <v>737.11798095999995</v>
      </c>
      <c r="M209" s="36">
        <f>ROWDATA!H214</f>
        <v>737.11798095999995</v>
      </c>
    </row>
    <row r="210" spans="1:13" x14ac:dyDescent="0.2">
      <c r="A210" s="34">
        <f>ROWDATA!B215</f>
        <v>44167.390277777777</v>
      </c>
      <c r="B210" s="36">
        <f>ROWDATA!C215</f>
        <v>850.63104248000002</v>
      </c>
      <c r="C210" s="36">
        <f>ROWDATA!C215</f>
        <v>850.63104248000002</v>
      </c>
      <c r="D210" s="36">
        <f>ROWDATA!D215</f>
        <v>129.40361023</v>
      </c>
      <c r="E210" s="36">
        <f>ROWDATA!D215</f>
        <v>129.40361023</v>
      </c>
      <c r="F210" s="36">
        <f>ROWDATA!E215</f>
        <v>699.62652588000003</v>
      </c>
      <c r="G210" s="36">
        <f>ROWDATA!E215</f>
        <v>699.62652588000003</v>
      </c>
      <c r="H210" s="36">
        <f>ROWDATA!E215</f>
        <v>699.62652588000003</v>
      </c>
      <c r="I210" s="36">
        <f>ROWDATA!F215</f>
        <v>902.21655272999999</v>
      </c>
      <c r="J210" s="36">
        <f>ROWDATA!F215</f>
        <v>902.21655272999999</v>
      </c>
      <c r="K210" s="36">
        <f>ROWDATA!G215</f>
        <v>886.77709961000005</v>
      </c>
      <c r="L210" s="36">
        <f>ROWDATA!H215</f>
        <v>740.51239013999998</v>
      </c>
      <c r="M210" s="36">
        <f>ROWDATA!H215</f>
        <v>740.51239013999998</v>
      </c>
    </row>
    <row r="211" spans="1:13" x14ac:dyDescent="0.2">
      <c r="A211" s="34">
        <f>ROWDATA!B216</f>
        <v>44167.390972222223</v>
      </c>
      <c r="B211" s="36">
        <f>ROWDATA!C216</f>
        <v>854.75799560999997</v>
      </c>
      <c r="C211" s="36">
        <f>ROWDATA!C216</f>
        <v>854.75799560999997</v>
      </c>
      <c r="D211" s="36">
        <f>ROWDATA!D216</f>
        <v>130.45571899000001</v>
      </c>
      <c r="E211" s="36">
        <f>ROWDATA!D216</f>
        <v>130.45571899000001</v>
      </c>
      <c r="F211" s="36">
        <f>ROWDATA!E216</f>
        <v>707.53259276999995</v>
      </c>
      <c r="G211" s="36">
        <f>ROWDATA!E216</f>
        <v>707.53259276999995</v>
      </c>
      <c r="H211" s="36">
        <f>ROWDATA!E216</f>
        <v>707.53259276999995</v>
      </c>
      <c r="I211" s="36">
        <f>ROWDATA!F216</f>
        <v>902.79974364999998</v>
      </c>
      <c r="J211" s="36">
        <f>ROWDATA!F216</f>
        <v>902.79974364999998</v>
      </c>
      <c r="K211" s="36">
        <f>ROWDATA!G216</f>
        <v>882.13049316000001</v>
      </c>
      <c r="L211" s="36">
        <f>ROWDATA!H216</f>
        <v>759.48291015999996</v>
      </c>
      <c r="M211" s="36">
        <f>ROWDATA!H216</f>
        <v>759.48291015999996</v>
      </c>
    </row>
    <row r="212" spans="1:13" x14ac:dyDescent="0.2">
      <c r="A212" s="34">
        <f>ROWDATA!B217</f>
        <v>44167.39166666667</v>
      </c>
      <c r="B212" s="36">
        <f>ROWDATA!C217</f>
        <v>853.56512451000003</v>
      </c>
      <c r="C212" s="36">
        <f>ROWDATA!C217</f>
        <v>853.56512451000003</v>
      </c>
      <c r="D212" s="36">
        <f>ROWDATA!D217</f>
        <v>133.56452942000001</v>
      </c>
      <c r="E212" s="36">
        <f>ROWDATA!D217</f>
        <v>133.56452942000001</v>
      </c>
      <c r="F212" s="36">
        <f>ROWDATA!E217</f>
        <v>257.94522095000002</v>
      </c>
      <c r="G212" s="36">
        <f>ROWDATA!E217</f>
        <v>257.94522095000002</v>
      </c>
      <c r="H212" s="36">
        <f>ROWDATA!E217</f>
        <v>257.94522095000002</v>
      </c>
      <c r="I212" s="36">
        <f>ROWDATA!F217</f>
        <v>902.60552978999999</v>
      </c>
      <c r="J212" s="36">
        <f>ROWDATA!F217</f>
        <v>902.60552978999999</v>
      </c>
      <c r="K212" s="36">
        <f>ROWDATA!G217</f>
        <v>886.98663329999999</v>
      </c>
      <c r="L212" s="36">
        <f>ROWDATA!H217</f>
        <v>773.47802734000004</v>
      </c>
      <c r="M212" s="36">
        <f>ROWDATA!H217</f>
        <v>773.47802734000004</v>
      </c>
    </row>
    <row r="213" spans="1:13" x14ac:dyDescent="0.2">
      <c r="A213" s="34">
        <f>ROWDATA!B218</f>
        <v>44167.392361111109</v>
      </c>
      <c r="B213" s="36">
        <f>ROWDATA!C218</f>
        <v>858.80450439000003</v>
      </c>
      <c r="C213" s="36">
        <f>ROWDATA!C218</f>
        <v>858.80450439000003</v>
      </c>
      <c r="D213" s="36">
        <f>ROWDATA!D218</f>
        <v>130.67543029999999</v>
      </c>
      <c r="E213" s="36">
        <f>ROWDATA!D218</f>
        <v>130.67543029999999</v>
      </c>
      <c r="F213" s="36">
        <f>ROWDATA!E218</f>
        <v>542.99945068</v>
      </c>
      <c r="G213" s="36">
        <f>ROWDATA!E218</f>
        <v>542.99945068</v>
      </c>
      <c r="H213" s="36">
        <f>ROWDATA!E218</f>
        <v>542.99945068</v>
      </c>
      <c r="I213" s="36">
        <f>ROWDATA!F218</f>
        <v>907.95068359000004</v>
      </c>
      <c r="J213" s="36">
        <f>ROWDATA!F218</f>
        <v>907.95068359000004</v>
      </c>
      <c r="K213" s="36">
        <f>ROWDATA!G218</f>
        <v>889.93884276999995</v>
      </c>
      <c r="L213" s="36">
        <f>ROWDATA!H218</f>
        <v>771.43109131000006</v>
      </c>
      <c r="M213" s="36">
        <f>ROWDATA!H218</f>
        <v>771.43109131000006</v>
      </c>
    </row>
    <row r="214" spans="1:13" x14ac:dyDescent="0.2">
      <c r="A214" s="34">
        <f>ROWDATA!B219</f>
        <v>44167.393055555556</v>
      </c>
      <c r="B214" s="36">
        <f>ROWDATA!C219</f>
        <v>856.24114989999998</v>
      </c>
      <c r="C214" s="36">
        <f>ROWDATA!C219</f>
        <v>856.24114989999998</v>
      </c>
      <c r="D214" s="36">
        <f>ROWDATA!D219</f>
        <v>137.63119506999999</v>
      </c>
      <c r="E214" s="36">
        <f>ROWDATA!D219</f>
        <v>137.63119506999999</v>
      </c>
      <c r="F214" s="36">
        <f>ROWDATA!E219</f>
        <v>261.09585571000002</v>
      </c>
      <c r="G214" s="36">
        <f>ROWDATA!E219</f>
        <v>261.09585571000002</v>
      </c>
      <c r="H214" s="36">
        <f>ROWDATA!E219</f>
        <v>261.09585571000002</v>
      </c>
      <c r="I214" s="36">
        <f>ROWDATA!F219</f>
        <v>910.89862060999997</v>
      </c>
      <c r="J214" s="36">
        <f>ROWDATA!F219</f>
        <v>910.89862060999997</v>
      </c>
      <c r="K214" s="36">
        <f>ROWDATA!G219</f>
        <v>884.99517821999996</v>
      </c>
      <c r="L214" s="36">
        <f>ROWDATA!H219</f>
        <v>773.66082763999998</v>
      </c>
      <c r="M214" s="36">
        <f>ROWDATA!H219</f>
        <v>773.66082763999998</v>
      </c>
    </row>
    <row r="215" spans="1:13" x14ac:dyDescent="0.2">
      <c r="A215" s="34">
        <f>ROWDATA!B220</f>
        <v>44167.393750000003</v>
      </c>
      <c r="B215" s="36">
        <f>ROWDATA!C220</f>
        <v>855.17724609000004</v>
      </c>
      <c r="C215" s="36">
        <f>ROWDATA!C220</f>
        <v>855.17724609000004</v>
      </c>
      <c r="D215" s="36">
        <f>ROWDATA!D220</f>
        <v>141.03829956000001</v>
      </c>
      <c r="E215" s="36">
        <f>ROWDATA!D220</f>
        <v>141.03829956000001</v>
      </c>
      <c r="F215" s="36">
        <f>ROWDATA!E220</f>
        <v>347.16571045000001</v>
      </c>
      <c r="G215" s="36">
        <f>ROWDATA!E220</f>
        <v>347.16571045000001</v>
      </c>
      <c r="H215" s="36">
        <f>ROWDATA!E220</f>
        <v>347.16571045000001</v>
      </c>
      <c r="I215" s="36">
        <f>ROWDATA!F220</f>
        <v>910.12115478999999</v>
      </c>
      <c r="J215" s="36">
        <f>ROWDATA!F220</f>
        <v>910.12115478999999</v>
      </c>
      <c r="K215" s="36">
        <f>ROWDATA!G220</f>
        <v>889.86901854999996</v>
      </c>
      <c r="L215" s="36">
        <f>ROWDATA!H220</f>
        <v>764.62487793000003</v>
      </c>
      <c r="M215" s="36">
        <f>ROWDATA!H220</f>
        <v>764.62487793000003</v>
      </c>
    </row>
    <row r="216" spans="1:13" x14ac:dyDescent="0.2">
      <c r="A216" s="34">
        <f>ROWDATA!B221</f>
        <v>44167.394444444442</v>
      </c>
      <c r="B216" s="36">
        <f>ROWDATA!C221</f>
        <v>856.91833496000004</v>
      </c>
      <c r="C216" s="36">
        <f>ROWDATA!C221</f>
        <v>856.91833496000004</v>
      </c>
      <c r="D216" s="36">
        <f>ROWDATA!D221</f>
        <v>143.44070435</v>
      </c>
      <c r="E216" s="36">
        <f>ROWDATA!D221</f>
        <v>143.44070435</v>
      </c>
      <c r="F216" s="36">
        <f>ROWDATA!E221</f>
        <v>697.38757324000005</v>
      </c>
      <c r="G216" s="36">
        <f>ROWDATA!E221</f>
        <v>697.38757324000005</v>
      </c>
      <c r="H216" s="36">
        <f>ROWDATA!E221</f>
        <v>697.38757324000005</v>
      </c>
      <c r="I216" s="36">
        <f>ROWDATA!F221</f>
        <v>910.15368651999995</v>
      </c>
      <c r="J216" s="36">
        <f>ROWDATA!F221</f>
        <v>910.15368651999995</v>
      </c>
      <c r="K216" s="36">
        <f>ROWDATA!G221</f>
        <v>892.00012206999997</v>
      </c>
      <c r="L216" s="36">
        <f>ROWDATA!H221</f>
        <v>771.78070068</v>
      </c>
      <c r="M216" s="36">
        <f>ROWDATA!H221</f>
        <v>771.78070068</v>
      </c>
    </row>
    <row r="217" spans="1:13" x14ac:dyDescent="0.2">
      <c r="A217" s="34">
        <f>ROWDATA!B222</f>
        <v>44167.395138888889</v>
      </c>
      <c r="B217" s="36">
        <f>ROWDATA!C222</f>
        <v>863.70513916000004</v>
      </c>
      <c r="C217" s="36">
        <f>ROWDATA!C222</f>
        <v>863.70513916000004</v>
      </c>
      <c r="D217" s="36">
        <f>ROWDATA!D222</f>
        <v>147.74313354</v>
      </c>
      <c r="E217" s="36">
        <f>ROWDATA!D222</f>
        <v>147.74313354</v>
      </c>
      <c r="F217" s="36">
        <f>ROWDATA!E222</f>
        <v>469.87823486000002</v>
      </c>
      <c r="G217" s="36">
        <f>ROWDATA!E222</f>
        <v>469.87823486000002</v>
      </c>
      <c r="H217" s="36">
        <f>ROWDATA!E222</f>
        <v>469.87823486000002</v>
      </c>
      <c r="I217" s="36">
        <f>ROWDATA!F222</f>
        <v>914.10583496000004</v>
      </c>
      <c r="J217" s="36">
        <f>ROWDATA!F222</f>
        <v>914.10583496000004</v>
      </c>
      <c r="K217" s="36">
        <f>ROWDATA!G222</f>
        <v>898.70800781000003</v>
      </c>
      <c r="L217" s="36">
        <f>ROWDATA!H222</f>
        <v>794.19641113</v>
      </c>
      <c r="M217" s="36">
        <f>ROWDATA!H222</f>
        <v>794.19641113</v>
      </c>
    </row>
    <row r="218" spans="1:13" x14ac:dyDescent="0.2">
      <c r="A218" s="34">
        <f>ROWDATA!B223</f>
        <v>44167.395833333336</v>
      </c>
      <c r="B218" s="36">
        <f>ROWDATA!C223</f>
        <v>861.93200683999999</v>
      </c>
      <c r="C218" s="36">
        <f>ROWDATA!C223</f>
        <v>861.93200683999999</v>
      </c>
      <c r="D218" s="36">
        <f>ROWDATA!D223</f>
        <v>151.05599975999999</v>
      </c>
      <c r="E218" s="36">
        <f>ROWDATA!D223</f>
        <v>151.05599975999999</v>
      </c>
      <c r="F218" s="36">
        <f>ROWDATA!E223</f>
        <v>759.75463866999996</v>
      </c>
      <c r="G218" s="36">
        <f>ROWDATA!E223</f>
        <v>759.75463866999996</v>
      </c>
      <c r="H218" s="36">
        <f>ROWDATA!E223</f>
        <v>759.75463866999996</v>
      </c>
      <c r="I218" s="36">
        <f>ROWDATA!F223</f>
        <v>912.95581055000002</v>
      </c>
      <c r="J218" s="36">
        <f>ROWDATA!F223</f>
        <v>912.95581055000002</v>
      </c>
      <c r="K218" s="36">
        <f>ROWDATA!G223</f>
        <v>901.64276123000002</v>
      </c>
      <c r="L218" s="36">
        <f>ROWDATA!H223</f>
        <v>799.18908691000001</v>
      </c>
      <c r="M218" s="36">
        <f>ROWDATA!H223</f>
        <v>799.18908691000001</v>
      </c>
    </row>
    <row r="219" spans="1:13" x14ac:dyDescent="0.2">
      <c r="A219" s="34">
        <f>ROWDATA!B224</f>
        <v>44167.396527777775</v>
      </c>
      <c r="B219" s="36">
        <f>ROWDATA!C224</f>
        <v>858.78845215000001</v>
      </c>
      <c r="C219" s="36">
        <f>ROWDATA!C224</f>
        <v>858.78845215000001</v>
      </c>
      <c r="D219" s="36">
        <f>ROWDATA!D224</f>
        <v>151.95079041</v>
      </c>
      <c r="E219" s="36">
        <f>ROWDATA!D224</f>
        <v>151.95079041</v>
      </c>
      <c r="F219" s="36">
        <f>ROWDATA!E224</f>
        <v>761.20599364999998</v>
      </c>
      <c r="G219" s="36">
        <f>ROWDATA!E224</f>
        <v>761.20599364999998</v>
      </c>
      <c r="H219" s="36">
        <f>ROWDATA!E224</f>
        <v>761.20599364999998</v>
      </c>
      <c r="I219" s="36">
        <f>ROWDATA!F224</f>
        <v>904.53308104999996</v>
      </c>
      <c r="J219" s="36">
        <f>ROWDATA!F224</f>
        <v>904.53308104999996</v>
      </c>
      <c r="K219" s="36">
        <f>ROWDATA!G224</f>
        <v>898.27154541000004</v>
      </c>
      <c r="L219" s="36">
        <f>ROWDATA!H224</f>
        <v>802.10125731999995</v>
      </c>
      <c r="M219" s="36">
        <f>ROWDATA!H224</f>
        <v>802.10125731999995</v>
      </c>
    </row>
    <row r="220" spans="1:13" x14ac:dyDescent="0.2">
      <c r="A220" s="34">
        <f>ROWDATA!B225</f>
        <v>44167.397222222222</v>
      </c>
      <c r="B220" s="36">
        <f>ROWDATA!C225</f>
        <v>857.04711913999995</v>
      </c>
      <c r="C220" s="36">
        <f>ROWDATA!C225</f>
        <v>857.04711913999995</v>
      </c>
      <c r="D220" s="36">
        <f>ROWDATA!D225</f>
        <v>154.18034363000001</v>
      </c>
      <c r="E220" s="36">
        <f>ROWDATA!D225</f>
        <v>154.18034363000001</v>
      </c>
      <c r="F220" s="36">
        <f>ROWDATA!E225</f>
        <v>758.30322265999996</v>
      </c>
      <c r="G220" s="36">
        <f>ROWDATA!E225</f>
        <v>758.30322265999996</v>
      </c>
      <c r="H220" s="36">
        <f>ROWDATA!E225</f>
        <v>758.30322265999996</v>
      </c>
      <c r="I220" s="36">
        <f>ROWDATA!F225</f>
        <v>906.50903319999998</v>
      </c>
      <c r="J220" s="36">
        <f>ROWDATA!F225</f>
        <v>906.50903319999998</v>
      </c>
      <c r="K220" s="36">
        <f>ROWDATA!G225</f>
        <v>894.09631348000005</v>
      </c>
      <c r="L220" s="36">
        <f>ROWDATA!H225</f>
        <v>805.76226807</v>
      </c>
      <c r="M220" s="36">
        <f>ROWDATA!H225</f>
        <v>805.76226807</v>
      </c>
    </row>
    <row r="221" spans="1:13" x14ac:dyDescent="0.2">
      <c r="A221" s="34">
        <f>ROWDATA!B226</f>
        <v>44167.397916666669</v>
      </c>
      <c r="B221" s="36">
        <f>ROWDATA!C226</f>
        <v>860.01336670000001</v>
      </c>
      <c r="C221" s="36">
        <f>ROWDATA!C226</f>
        <v>860.01336670000001</v>
      </c>
      <c r="D221" s="36">
        <f>ROWDATA!D226</f>
        <v>156.55140685999999</v>
      </c>
      <c r="E221" s="36">
        <f>ROWDATA!D226</f>
        <v>156.55140685999999</v>
      </c>
      <c r="F221" s="36">
        <f>ROWDATA!E226</f>
        <v>759.01354979999996</v>
      </c>
      <c r="G221" s="36">
        <f>ROWDATA!E226</f>
        <v>759.01354979999996</v>
      </c>
      <c r="H221" s="36">
        <f>ROWDATA!E226</f>
        <v>759.01354979999996</v>
      </c>
      <c r="I221" s="36">
        <f>ROWDATA!F226</f>
        <v>908.76068114999998</v>
      </c>
      <c r="J221" s="36">
        <f>ROWDATA!F226</f>
        <v>908.76068114999998</v>
      </c>
      <c r="K221" s="36">
        <f>ROWDATA!G226</f>
        <v>887.56335449000005</v>
      </c>
      <c r="L221" s="36">
        <f>ROWDATA!H226</f>
        <v>807.01043701000003</v>
      </c>
      <c r="M221" s="36">
        <f>ROWDATA!H226</f>
        <v>807.01043701000003</v>
      </c>
    </row>
    <row r="222" spans="1:13" x14ac:dyDescent="0.2">
      <c r="A222" s="34">
        <f>ROWDATA!B227</f>
        <v>44167.398611111108</v>
      </c>
      <c r="B222" s="36">
        <f>ROWDATA!C227</f>
        <v>854.80651854999996</v>
      </c>
      <c r="C222" s="36">
        <f>ROWDATA!C227</f>
        <v>854.80651854999996</v>
      </c>
      <c r="D222" s="36">
        <f>ROWDATA!D227</f>
        <v>157.72897338999999</v>
      </c>
      <c r="E222" s="36">
        <f>ROWDATA!D227</f>
        <v>157.72897338999999</v>
      </c>
      <c r="F222" s="36">
        <f>ROWDATA!E227</f>
        <v>762.81207274999997</v>
      </c>
      <c r="G222" s="36">
        <f>ROWDATA!E227</f>
        <v>762.81207274999997</v>
      </c>
      <c r="H222" s="36">
        <f>ROWDATA!E227</f>
        <v>762.81207274999997</v>
      </c>
      <c r="I222" s="36">
        <f>ROWDATA!F227</f>
        <v>908.64715576000003</v>
      </c>
      <c r="J222" s="36">
        <f>ROWDATA!F227</f>
        <v>908.64715576000003</v>
      </c>
      <c r="K222" s="36">
        <f>ROWDATA!G227</f>
        <v>875.14300536999997</v>
      </c>
      <c r="L222" s="36">
        <f>ROWDATA!H227</f>
        <v>795.29473876999998</v>
      </c>
      <c r="M222" s="36">
        <f>ROWDATA!H227</f>
        <v>795.29473876999998</v>
      </c>
    </row>
    <row r="223" spans="1:13" x14ac:dyDescent="0.2">
      <c r="A223" s="34">
        <f>ROWDATA!B228</f>
        <v>44167.399305555555</v>
      </c>
      <c r="B223" s="36">
        <f>ROWDATA!C228</f>
        <v>840.95849609000004</v>
      </c>
      <c r="C223" s="36">
        <f>ROWDATA!C228</f>
        <v>840.95849609000004</v>
      </c>
      <c r="D223" s="36">
        <f>ROWDATA!D228</f>
        <v>158.05874634</v>
      </c>
      <c r="E223" s="36">
        <f>ROWDATA!D228</f>
        <v>158.05874634</v>
      </c>
      <c r="F223" s="36">
        <f>ROWDATA!E228</f>
        <v>763.30603026999995</v>
      </c>
      <c r="G223" s="36">
        <f>ROWDATA!E228</f>
        <v>763.30603026999995</v>
      </c>
      <c r="H223" s="36">
        <f>ROWDATA!E228</f>
        <v>763.30603026999995</v>
      </c>
      <c r="I223" s="36">
        <f>ROWDATA!F228</f>
        <v>906.07183838000003</v>
      </c>
      <c r="J223" s="36">
        <f>ROWDATA!F228</f>
        <v>906.07183838000003</v>
      </c>
      <c r="K223" s="36">
        <f>ROWDATA!G228</f>
        <v>883.02117920000001</v>
      </c>
      <c r="L223" s="36">
        <f>ROWDATA!H228</f>
        <v>798.65637206999997</v>
      </c>
      <c r="M223" s="36">
        <f>ROWDATA!H228</f>
        <v>798.65637206999997</v>
      </c>
    </row>
    <row r="224" spans="1:13" x14ac:dyDescent="0.2">
      <c r="A224" s="34">
        <f>ROWDATA!B229</f>
        <v>44167.4</v>
      </c>
      <c r="B224" s="36">
        <f>ROWDATA!C229</f>
        <v>837.29901123000002</v>
      </c>
      <c r="C224" s="36">
        <f>ROWDATA!C229</f>
        <v>837.29901123000002</v>
      </c>
      <c r="D224" s="36">
        <f>ROWDATA!D229</f>
        <v>159.26765442000001</v>
      </c>
      <c r="E224" s="36">
        <f>ROWDATA!D229</f>
        <v>159.26765442000001</v>
      </c>
      <c r="F224" s="36">
        <f>ROWDATA!E229</f>
        <v>768.69488524999997</v>
      </c>
      <c r="G224" s="36">
        <f>ROWDATA!E229</f>
        <v>768.69488524999997</v>
      </c>
      <c r="H224" s="36">
        <f>ROWDATA!E229</f>
        <v>768.69488524999997</v>
      </c>
      <c r="I224" s="36">
        <f>ROWDATA!F229</f>
        <v>905.50500488</v>
      </c>
      <c r="J224" s="36">
        <f>ROWDATA!F229</f>
        <v>905.50500488</v>
      </c>
      <c r="K224" s="36">
        <f>ROWDATA!G229</f>
        <v>881.90325928000004</v>
      </c>
      <c r="L224" s="36">
        <f>ROWDATA!H229</f>
        <v>796.94244385000002</v>
      </c>
      <c r="M224" s="36">
        <f>ROWDATA!H229</f>
        <v>796.94244385000002</v>
      </c>
    </row>
    <row r="225" spans="1:13" x14ac:dyDescent="0.2">
      <c r="A225" s="34">
        <f>ROWDATA!B230</f>
        <v>44167.400694444441</v>
      </c>
      <c r="B225" s="36">
        <f>ROWDATA!C230</f>
        <v>834.10723876999998</v>
      </c>
      <c r="C225" s="36">
        <f>ROWDATA!C230</f>
        <v>834.10723876999998</v>
      </c>
      <c r="D225" s="36">
        <f>ROWDATA!D230</f>
        <v>158.7966156</v>
      </c>
      <c r="E225" s="36">
        <f>ROWDATA!D230</f>
        <v>158.7966156</v>
      </c>
      <c r="F225" s="36">
        <f>ROWDATA!E230</f>
        <v>780.81585693</v>
      </c>
      <c r="G225" s="36">
        <f>ROWDATA!E230</f>
        <v>780.81585693</v>
      </c>
      <c r="H225" s="36">
        <f>ROWDATA!E230</f>
        <v>780.81585693</v>
      </c>
      <c r="I225" s="36">
        <f>ROWDATA!F230</f>
        <v>908.38812256000006</v>
      </c>
      <c r="J225" s="36">
        <f>ROWDATA!F230</f>
        <v>908.38812256000006</v>
      </c>
      <c r="K225" s="36">
        <f>ROWDATA!G230</f>
        <v>825.65380859000004</v>
      </c>
      <c r="L225" s="36">
        <f>ROWDATA!H230</f>
        <v>801.08618163999995</v>
      </c>
      <c r="M225" s="36">
        <f>ROWDATA!H230</f>
        <v>801.08618163999995</v>
      </c>
    </row>
    <row r="226" spans="1:13" x14ac:dyDescent="0.2">
      <c r="A226" s="34">
        <f>ROWDATA!B231</f>
        <v>44167.401388888888</v>
      </c>
      <c r="B226" s="36">
        <f>ROWDATA!C231</f>
        <v>832.78533935999997</v>
      </c>
      <c r="C226" s="36">
        <f>ROWDATA!C231</f>
        <v>832.78533935999997</v>
      </c>
      <c r="D226" s="36">
        <f>ROWDATA!D231</f>
        <v>161.13609314000001</v>
      </c>
      <c r="E226" s="36">
        <f>ROWDATA!D231</f>
        <v>161.13609314000001</v>
      </c>
      <c r="F226" s="36">
        <f>ROWDATA!E231</f>
        <v>785.10839843999997</v>
      </c>
      <c r="G226" s="36">
        <f>ROWDATA!E231</f>
        <v>785.10839843999997</v>
      </c>
      <c r="H226" s="36">
        <f>ROWDATA!E231</f>
        <v>785.10839843999997</v>
      </c>
      <c r="I226" s="36">
        <f>ROWDATA!F231</f>
        <v>913.03674316000001</v>
      </c>
      <c r="J226" s="36">
        <f>ROWDATA!F231</f>
        <v>913.03674316000001</v>
      </c>
      <c r="K226" s="36">
        <f>ROWDATA!G231</f>
        <v>279.20556641000002</v>
      </c>
      <c r="L226" s="36">
        <f>ROWDATA!H231</f>
        <v>810.32214354999996</v>
      </c>
      <c r="M226" s="36">
        <f>ROWDATA!H231</f>
        <v>810.32214354999996</v>
      </c>
    </row>
    <row r="227" spans="1:13" x14ac:dyDescent="0.2">
      <c r="A227" s="34">
        <f>ROWDATA!B232</f>
        <v>44167.402083333334</v>
      </c>
      <c r="B227" s="36">
        <f>ROWDATA!C232</f>
        <v>829.94781493999994</v>
      </c>
      <c r="C227" s="36">
        <f>ROWDATA!C232</f>
        <v>829.94781493999994</v>
      </c>
      <c r="D227" s="36">
        <f>ROWDATA!D232</f>
        <v>155.97045897999999</v>
      </c>
      <c r="E227" s="36">
        <f>ROWDATA!D232</f>
        <v>155.97045897999999</v>
      </c>
      <c r="F227" s="36">
        <f>ROWDATA!E232</f>
        <v>786.57543944999998</v>
      </c>
      <c r="G227" s="36">
        <f>ROWDATA!E232</f>
        <v>786.57543944999998</v>
      </c>
      <c r="H227" s="36">
        <f>ROWDATA!E232</f>
        <v>786.57543944999998</v>
      </c>
      <c r="I227" s="36">
        <f>ROWDATA!F232</f>
        <v>920.50366211000005</v>
      </c>
      <c r="J227" s="36">
        <f>ROWDATA!F232</f>
        <v>920.50366211000005</v>
      </c>
      <c r="K227" s="36">
        <f>ROWDATA!G232</f>
        <v>874.02478026999995</v>
      </c>
      <c r="L227" s="36">
        <f>ROWDATA!H232</f>
        <v>826.46514893000005</v>
      </c>
      <c r="M227" s="36">
        <f>ROWDATA!H232</f>
        <v>826.46514893000005</v>
      </c>
    </row>
    <row r="228" spans="1:13" x14ac:dyDescent="0.2">
      <c r="A228" s="34">
        <f>ROWDATA!B233</f>
        <v>44167.402777777781</v>
      </c>
      <c r="B228" s="36">
        <f>ROWDATA!C233</f>
        <v>832.70458984000004</v>
      </c>
      <c r="C228" s="36">
        <f>ROWDATA!C233</f>
        <v>832.70458984000004</v>
      </c>
      <c r="D228" s="36">
        <f>ROWDATA!D233</f>
        <v>155.13832092000001</v>
      </c>
      <c r="E228" s="36">
        <f>ROWDATA!D233</f>
        <v>155.13832092000001</v>
      </c>
      <c r="F228" s="36">
        <f>ROWDATA!E233</f>
        <v>792.10327147999999</v>
      </c>
      <c r="G228" s="36">
        <f>ROWDATA!E233</f>
        <v>792.10327147999999</v>
      </c>
      <c r="H228" s="36">
        <f>ROWDATA!E233</f>
        <v>792.10327147999999</v>
      </c>
      <c r="I228" s="36">
        <f>ROWDATA!F233</f>
        <v>927.54931640999996</v>
      </c>
      <c r="J228" s="36">
        <f>ROWDATA!F233</f>
        <v>927.54931640999996</v>
      </c>
      <c r="K228" s="36">
        <f>ROWDATA!G233</f>
        <v>256.45648193</v>
      </c>
      <c r="L228" s="36">
        <f>ROWDATA!H233</f>
        <v>822.38769531000003</v>
      </c>
      <c r="M228" s="36">
        <f>ROWDATA!H233</f>
        <v>822.38769531000003</v>
      </c>
    </row>
    <row r="229" spans="1:13" x14ac:dyDescent="0.2">
      <c r="A229" s="34">
        <f>ROWDATA!B234</f>
        <v>44167.40347222222</v>
      </c>
      <c r="B229" s="36">
        <f>ROWDATA!C234</f>
        <v>835.05847168000003</v>
      </c>
      <c r="C229" s="36">
        <f>ROWDATA!C234</f>
        <v>835.05847168000003</v>
      </c>
      <c r="D229" s="36">
        <f>ROWDATA!D234</f>
        <v>159.09506225999999</v>
      </c>
      <c r="E229" s="36">
        <f>ROWDATA!D234</f>
        <v>159.09506225999999</v>
      </c>
      <c r="F229" s="36">
        <f>ROWDATA!E234</f>
        <v>808.91827393000005</v>
      </c>
      <c r="G229" s="36">
        <f>ROWDATA!E234</f>
        <v>808.91827393000005</v>
      </c>
      <c r="H229" s="36">
        <f>ROWDATA!E234</f>
        <v>808.91827393000005</v>
      </c>
      <c r="I229" s="36">
        <f>ROWDATA!F234</f>
        <v>946.03015137</v>
      </c>
      <c r="J229" s="36">
        <f>ROWDATA!F234</f>
        <v>946.03015137</v>
      </c>
      <c r="K229" s="36">
        <f>ROWDATA!G234</f>
        <v>244.99433898999999</v>
      </c>
      <c r="L229" s="36">
        <f>ROWDATA!H234</f>
        <v>857.10394286999997</v>
      </c>
      <c r="M229" s="36">
        <f>ROWDATA!H234</f>
        <v>857.10394286999997</v>
      </c>
    </row>
    <row r="230" spans="1:13" x14ac:dyDescent="0.2">
      <c r="A230" s="34">
        <f>ROWDATA!B235</f>
        <v>44167.404166666667</v>
      </c>
      <c r="B230" s="36">
        <f>ROWDATA!C235</f>
        <v>833.78479003999996</v>
      </c>
      <c r="C230" s="36">
        <f>ROWDATA!C235</f>
        <v>833.78479003999996</v>
      </c>
      <c r="D230" s="36">
        <f>ROWDATA!D235</f>
        <v>161.10476685</v>
      </c>
      <c r="E230" s="36">
        <f>ROWDATA!D235</f>
        <v>161.10476685</v>
      </c>
      <c r="F230" s="36">
        <f>ROWDATA!E235</f>
        <v>821.88824463000003</v>
      </c>
      <c r="G230" s="36">
        <f>ROWDATA!E235</f>
        <v>821.88824463000003</v>
      </c>
      <c r="H230" s="36">
        <f>ROWDATA!E235</f>
        <v>821.88824463000003</v>
      </c>
      <c r="I230" s="36">
        <f>ROWDATA!F235</f>
        <v>947.61737060999997</v>
      </c>
      <c r="J230" s="36">
        <f>ROWDATA!F235</f>
        <v>947.61737060999997</v>
      </c>
      <c r="K230" s="36">
        <f>ROWDATA!G235</f>
        <v>218.36595154</v>
      </c>
      <c r="L230" s="36">
        <f>ROWDATA!H235</f>
        <v>860.61566161999997</v>
      </c>
      <c r="M230" s="36">
        <f>ROWDATA!H235</f>
        <v>860.61566161999997</v>
      </c>
    </row>
    <row r="231" spans="1:13" x14ac:dyDescent="0.2">
      <c r="A231" s="34">
        <f>ROWDATA!B236</f>
        <v>44167.404861111114</v>
      </c>
      <c r="B231" s="36">
        <f>ROWDATA!C236</f>
        <v>833.54302978999999</v>
      </c>
      <c r="C231" s="36">
        <f>ROWDATA!C236</f>
        <v>833.54302978999999</v>
      </c>
      <c r="D231" s="36">
        <f>ROWDATA!D236</f>
        <v>163.66407776</v>
      </c>
      <c r="E231" s="36">
        <f>ROWDATA!D236</f>
        <v>163.66407776</v>
      </c>
      <c r="F231" s="36">
        <f>ROWDATA!E236</f>
        <v>828.29614258000004</v>
      </c>
      <c r="G231" s="36">
        <f>ROWDATA!E236</f>
        <v>828.29614258000004</v>
      </c>
      <c r="H231" s="36">
        <f>ROWDATA!E236</f>
        <v>828.29614258000004</v>
      </c>
      <c r="I231" s="36">
        <f>ROWDATA!F236</f>
        <v>933.36413574000005</v>
      </c>
      <c r="J231" s="36">
        <f>ROWDATA!F236</f>
        <v>933.36413574000005</v>
      </c>
      <c r="K231" s="36">
        <f>ROWDATA!G236</f>
        <v>205.2961731</v>
      </c>
      <c r="L231" s="36">
        <f>ROWDATA!H236</f>
        <v>359.66824341</v>
      </c>
      <c r="M231" s="36">
        <f>ROWDATA!H236</f>
        <v>359.66824341</v>
      </c>
    </row>
    <row r="232" spans="1:13" x14ac:dyDescent="0.2">
      <c r="A232" s="34">
        <f>ROWDATA!B237</f>
        <v>44167.405555555553</v>
      </c>
      <c r="B232" s="36">
        <f>ROWDATA!C237</f>
        <v>840.18481444999998</v>
      </c>
      <c r="C232" s="36">
        <f>ROWDATA!C237</f>
        <v>840.18481444999998</v>
      </c>
      <c r="D232" s="36">
        <f>ROWDATA!D237</f>
        <v>168.06051636000001</v>
      </c>
      <c r="E232" s="36">
        <f>ROWDATA!D237</f>
        <v>168.06051636000001</v>
      </c>
      <c r="F232" s="36">
        <f>ROWDATA!E237</f>
        <v>831.58502196999996</v>
      </c>
      <c r="G232" s="36">
        <f>ROWDATA!E237</f>
        <v>831.58502196999996</v>
      </c>
      <c r="H232" s="36">
        <f>ROWDATA!E237</f>
        <v>831.58502196999996</v>
      </c>
      <c r="I232" s="36">
        <f>ROWDATA!F237</f>
        <v>949.20483397999999</v>
      </c>
      <c r="J232" s="36">
        <f>ROWDATA!F237</f>
        <v>949.20483397999999</v>
      </c>
      <c r="K232" s="36">
        <f>ROWDATA!G237</f>
        <v>204.03828429999999</v>
      </c>
      <c r="L232" s="36">
        <f>ROWDATA!H237</f>
        <v>809.55670166000004</v>
      </c>
      <c r="M232" s="36">
        <f>ROWDATA!H237</f>
        <v>809.55670166000004</v>
      </c>
    </row>
    <row r="233" spans="1:13" x14ac:dyDescent="0.2">
      <c r="A233" s="34">
        <f>ROWDATA!B238</f>
        <v>44167.40625</v>
      </c>
      <c r="B233" s="36">
        <f>ROWDATA!C238</f>
        <v>845.31121826000003</v>
      </c>
      <c r="C233" s="36">
        <f>ROWDATA!C238</f>
        <v>845.31121826000003</v>
      </c>
      <c r="D233" s="36">
        <f>ROWDATA!D238</f>
        <v>173.03762817</v>
      </c>
      <c r="E233" s="36">
        <f>ROWDATA!D238</f>
        <v>173.03762817</v>
      </c>
      <c r="F233" s="36">
        <f>ROWDATA!E238</f>
        <v>828.77471923999997</v>
      </c>
      <c r="G233" s="36">
        <f>ROWDATA!E238</f>
        <v>828.77471923999997</v>
      </c>
      <c r="H233" s="36">
        <f>ROWDATA!E238</f>
        <v>828.77471923999997</v>
      </c>
      <c r="I233" s="36">
        <f>ROWDATA!F238</f>
        <v>965.75762939000003</v>
      </c>
      <c r="J233" s="36">
        <f>ROWDATA!F238</f>
        <v>965.75762939000003</v>
      </c>
      <c r="K233" s="36">
        <f>ROWDATA!G238</f>
        <v>200.87565613000001</v>
      </c>
      <c r="L233" s="36">
        <f>ROWDATA!H238</f>
        <v>855.20660399999997</v>
      </c>
      <c r="M233" s="36">
        <f>ROWDATA!H238</f>
        <v>855.20660399999997</v>
      </c>
    </row>
    <row r="234" spans="1:13" x14ac:dyDescent="0.2">
      <c r="A234" s="34">
        <f>ROWDATA!B239</f>
        <v>44167.406944444447</v>
      </c>
      <c r="B234" s="36">
        <f>ROWDATA!C239</f>
        <v>842.94134521000001</v>
      </c>
      <c r="C234" s="36">
        <f>ROWDATA!C239</f>
        <v>842.94134521000001</v>
      </c>
      <c r="D234" s="36">
        <f>ROWDATA!D239</f>
        <v>170.69842528999999</v>
      </c>
      <c r="E234" s="36">
        <f>ROWDATA!D239</f>
        <v>170.69842528999999</v>
      </c>
      <c r="F234" s="36">
        <f>ROWDATA!E239</f>
        <v>824.20428466999999</v>
      </c>
      <c r="G234" s="36">
        <f>ROWDATA!E239</f>
        <v>824.20428466999999</v>
      </c>
      <c r="H234" s="36">
        <f>ROWDATA!E239</f>
        <v>824.20428466999999</v>
      </c>
      <c r="I234" s="36">
        <f>ROWDATA!F239</f>
        <v>978.26080321999996</v>
      </c>
      <c r="J234" s="36">
        <f>ROWDATA!F239</f>
        <v>978.26080321999996</v>
      </c>
      <c r="K234" s="36">
        <f>ROWDATA!G239</f>
        <v>213.24650574</v>
      </c>
      <c r="L234" s="36">
        <f>ROWDATA!H239</f>
        <v>861.81390381000006</v>
      </c>
      <c r="M234" s="36">
        <f>ROWDATA!H239</f>
        <v>861.81390381000006</v>
      </c>
    </row>
    <row r="235" spans="1:13" x14ac:dyDescent="0.2">
      <c r="A235" s="34">
        <f>ROWDATA!B240</f>
        <v>44167.407638888886</v>
      </c>
      <c r="B235" s="36">
        <f>ROWDATA!C240</f>
        <v>876.74694824000005</v>
      </c>
      <c r="C235" s="36">
        <f>ROWDATA!C240</f>
        <v>876.74694824000005</v>
      </c>
      <c r="D235" s="36">
        <f>ROWDATA!D240</f>
        <v>156.37881469999999</v>
      </c>
      <c r="E235" s="36">
        <f>ROWDATA!D240</f>
        <v>156.37881469999999</v>
      </c>
      <c r="F235" s="36">
        <f>ROWDATA!E240</f>
        <v>819.35589600000003</v>
      </c>
      <c r="G235" s="36">
        <f>ROWDATA!E240</f>
        <v>819.35589600000003</v>
      </c>
      <c r="H235" s="36">
        <f>ROWDATA!E240</f>
        <v>819.35589600000003</v>
      </c>
      <c r="I235" s="36">
        <f>ROWDATA!F240</f>
        <v>973.06201171999999</v>
      </c>
      <c r="J235" s="36">
        <f>ROWDATA!F240</f>
        <v>973.06201171999999</v>
      </c>
      <c r="K235" s="36">
        <f>ROWDATA!G240</f>
        <v>233.74200439000001</v>
      </c>
      <c r="L235" s="36">
        <f>ROWDATA!H240</f>
        <v>868.33801270000004</v>
      </c>
      <c r="M235" s="36">
        <f>ROWDATA!H240</f>
        <v>868.33801270000004</v>
      </c>
    </row>
    <row r="236" spans="1:13" x14ac:dyDescent="0.2">
      <c r="A236" s="34">
        <f>ROWDATA!B241</f>
        <v>44167.408333333333</v>
      </c>
      <c r="B236" s="36">
        <f>ROWDATA!C241</f>
        <v>944.01696776999995</v>
      </c>
      <c r="C236" s="36">
        <f>ROWDATA!C241</f>
        <v>944.01696776999995</v>
      </c>
      <c r="D236" s="36">
        <f>ROWDATA!D241</f>
        <v>169.99162292</v>
      </c>
      <c r="E236" s="36">
        <f>ROWDATA!D241</f>
        <v>169.99162292</v>
      </c>
      <c r="F236" s="36">
        <f>ROWDATA!E241</f>
        <v>818.93920897999999</v>
      </c>
      <c r="G236" s="36">
        <f>ROWDATA!E241</f>
        <v>818.93920897999999</v>
      </c>
      <c r="H236" s="36">
        <f>ROWDATA!E241</f>
        <v>818.93920897999999</v>
      </c>
      <c r="I236" s="36">
        <f>ROWDATA!F241</f>
        <v>958.53387451000003</v>
      </c>
      <c r="J236" s="36">
        <f>ROWDATA!F241</f>
        <v>958.53387451000003</v>
      </c>
      <c r="K236" s="36">
        <f>ROWDATA!G241</f>
        <v>255.77500916</v>
      </c>
      <c r="L236" s="36">
        <f>ROWDATA!H241</f>
        <v>866.60711670000001</v>
      </c>
      <c r="M236" s="36">
        <f>ROWDATA!H241</f>
        <v>866.60711670000001</v>
      </c>
    </row>
    <row r="237" spans="1:13" x14ac:dyDescent="0.2">
      <c r="A237" s="34">
        <f>ROWDATA!B242</f>
        <v>44167.40902777778</v>
      </c>
      <c r="B237" s="36">
        <f>ROWDATA!C242</f>
        <v>939.29351807</v>
      </c>
      <c r="C237" s="36">
        <f>ROWDATA!C242</f>
        <v>939.29351807</v>
      </c>
      <c r="D237" s="36">
        <f>ROWDATA!D242</f>
        <v>169.69343567000001</v>
      </c>
      <c r="E237" s="36">
        <f>ROWDATA!D242</f>
        <v>169.69343567000001</v>
      </c>
      <c r="F237" s="36">
        <f>ROWDATA!E242</f>
        <v>830.51947021000001</v>
      </c>
      <c r="G237" s="36">
        <f>ROWDATA!E242</f>
        <v>830.51947021000001</v>
      </c>
      <c r="H237" s="36">
        <f>ROWDATA!E242</f>
        <v>830.51947021000001</v>
      </c>
      <c r="I237" s="36">
        <f>ROWDATA!F242</f>
        <v>933.57476807</v>
      </c>
      <c r="J237" s="36">
        <f>ROWDATA!F242</f>
        <v>933.57476807</v>
      </c>
      <c r="K237" s="36">
        <f>ROWDATA!G242</f>
        <v>294.59848022</v>
      </c>
      <c r="L237" s="36">
        <f>ROWDATA!H242</f>
        <v>878.07421875</v>
      </c>
      <c r="M237" s="36">
        <f>ROWDATA!H242</f>
        <v>878.07421875</v>
      </c>
    </row>
    <row r="238" spans="1:13" x14ac:dyDescent="0.2">
      <c r="A238" s="34">
        <f>ROWDATA!B243</f>
        <v>44167.409722222219</v>
      </c>
      <c r="B238" s="36">
        <f>ROWDATA!C243</f>
        <v>939.37426758000004</v>
      </c>
      <c r="C238" s="36">
        <f>ROWDATA!C243</f>
        <v>939.37426758000004</v>
      </c>
      <c r="D238" s="36">
        <f>ROWDATA!D243</f>
        <v>174.35671997</v>
      </c>
      <c r="E238" s="36">
        <f>ROWDATA!D243</f>
        <v>174.35671997</v>
      </c>
      <c r="F238" s="36">
        <f>ROWDATA!E243</f>
        <v>843.92175293000003</v>
      </c>
      <c r="G238" s="36">
        <f>ROWDATA!E243</f>
        <v>843.92175293000003</v>
      </c>
      <c r="H238" s="36">
        <f>ROWDATA!E243</f>
        <v>843.92175293000003</v>
      </c>
      <c r="I238" s="36">
        <f>ROWDATA!F243</f>
        <v>926.39947510000002</v>
      </c>
      <c r="J238" s="36">
        <f>ROWDATA!F243</f>
        <v>926.39947510000002</v>
      </c>
      <c r="K238" s="36">
        <f>ROWDATA!G243</f>
        <v>871.68420409999999</v>
      </c>
      <c r="L238" s="36">
        <f>ROWDATA!H243</f>
        <v>883.20037841999999</v>
      </c>
      <c r="M238" s="36">
        <f>ROWDATA!H243</f>
        <v>883.20037841999999</v>
      </c>
    </row>
    <row r="239" spans="1:13" x14ac:dyDescent="0.2">
      <c r="A239" s="34">
        <f>ROWDATA!B244</f>
        <v>44167.410416666666</v>
      </c>
      <c r="B239" s="36">
        <f>ROWDATA!C244</f>
        <v>943.72668456999997</v>
      </c>
      <c r="C239" s="36">
        <f>ROWDATA!C244</f>
        <v>943.72668456999997</v>
      </c>
      <c r="D239" s="36">
        <f>ROWDATA!D244</f>
        <v>178.878479</v>
      </c>
      <c r="E239" s="36">
        <f>ROWDATA!D244</f>
        <v>178.878479</v>
      </c>
      <c r="F239" s="36">
        <f>ROWDATA!E244</f>
        <v>838.03918456999997</v>
      </c>
      <c r="G239" s="36">
        <f>ROWDATA!E244</f>
        <v>838.03918456999997</v>
      </c>
      <c r="H239" s="36">
        <f>ROWDATA!E244</f>
        <v>838.03918456999997</v>
      </c>
      <c r="I239" s="36">
        <f>ROWDATA!F244</f>
        <v>925.50848388999998</v>
      </c>
      <c r="J239" s="36">
        <f>ROWDATA!F244</f>
        <v>925.50848388999998</v>
      </c>
      <c r="K239" s="36">
        <f>ROWDATA!G244</f>
        <v>759.23590088000003</v>
      </c>
      <c r="L239" s="36">
        <f>ROWDATA!H244</f>
        <v>878.27398682</v>
      </c>
      <c r="M239" s="36">
        <f>ROWDATA!H244</f>
        <v>878.27398682</v>
      </c>
    </row>
    <row r="240" spans="1:13" x14ac:dyDescent="0.2">
      <c r="A240" s="34">
        <f>ROWDATA!B245</f>
        <v>44167.411111111112</v>
      </c>
      <c r="B240" s="36">
        <f>ROWDATA!C245</f>
        <v>943.46875</v>
      </c>
      <c r="C240" s="36">
        <f>ROWDATA!C245</f>
        <v>943.46875</v>
      </c>
      <c r="D240" s="36">
        <f>ROWDATA!D245</f>
        <v>178.98840332</v>
      </c>
      <c r="E240" s="36">
        <f>ROWDATA!D245</f>
        <v>178.98840332</v>
      </c>
      <c r="F240" s="36">
        <f>ROWDATA!E245</f>
        <v>825.84112548999997</v>
      </c>
      <c r="G240" s="36">
        <f>ROWDATA!E245</f>
        <v>825.84112548999997</v>
      </c>
      <c r="H240" s="36">
        <f>ROWDATA!E245</f>
        <v>825.84112548999997</v>
      </c>
      <c r="I240" s="36">
        <f>ROWDATA!F245</f>
        <v>919.92071533000001</v>
      </c>
      <c r="J240" s="36">
        <f>ROWDATA!F245</f>
        <v>919.92071533000001</v>
      </c>
      <c r="K240" s="36">
        <f>ROWDATA!G245</f>
        <v>699.52465819999998</v>
      </c>
      <c r="L240" s="36">
        <f>ROWDATA!H245</f>
        <v>872.84826659999999</v>
      </c>
      <c r="M240" s="36">
        <f>ROWDATA!H245</f>
        <v>872.84826659999999</v>
      </c>
    </row>
    <row r="241" spans="1:13" x14ac:dyDescent="0.2">
      <c r="A241" s="34">
        <f>ROWDATA!B246</f>
        <v>44167.411805555559</v>
      </c>
      <c r="B241" s="36">
        <f>ROWDATA!C246</f>
        <v>948.96557616999996</v>
      </c>
      <c r="C241" s="36">
        <f>ROWDATA!C246</f>
        <v>948.96557616999996</v>
      </c>
      <c r="D241" s="36">
        <f>ROWDATA!D246</f>
        <v>179.99339294000001</v>
      </c>
      <c r="E241" s="36">
        <f>ROWDATA!D246</f>
        <v>179.99339294000001</v>
      </c>
      <c r="F241" s="36">
        <f>ROWDATA!E246</f>
        <v>836.60290526999995</v>
      </c>
      <c r="G241" s="36">
        <f>ROWDATA!E246</f>
        <v>836.60290526999995</v>
      </c>
      <c r="H241" s="36">
        <f>ROWDATA!E246</f>
        <v>836.60290526999995</v>
      </c>
      <c r="I241" s="36">
        <f>ROWDATA!F246</f>
        <v>922.23669433999999</v>
      </c>
      <c r="J241" s="36">
        <f>ROWDATA!F246</f>
        <v>922.23669433999999</v>
      </c>
      <c r="K241" s="36">
        <f>ROWDATA!G246</f>
        <v>402.90737915</v>
      </c>
      <c r="L241" s="36">
        <f>ROWDATA!H246</f>
        <v>872.94812012</v>
      </c>
      <c r="M241" s="36">
        <f>ROWDATA!H246</f>
        <v>872.94812012</v>
      </c>
    </row>
    <row r="242" spans="1:13" x14ac:dyDescent="0.2">
      <c r="A242" s="34">
        <f>ROWDATA!B247</f>
        <v>44167.412499999999</v>
      </c>
      <c r="B242" s="36">
        <f>ROWDATA!C247</f>
        <v>953.46295166000004</v>
      </c>
      <c r="C242" s="36">
        <f>ROWDATA!C247</f>
        <v>953.46295166000004</v>
      </c>
      <c r="D242" s="36">
        <f>ROWDATA!D247</f>
        <v>186.03840636999999</v>
      </c>
      <c r="E242" s="36">
        <f>ROWDATA!D247</f>
        <v>186.03840636999999</v>
      </c>
      <c r="F242" s="36">
        <f>ROWDATA!E247</f>
        <v>852.22882079999999</v>
      </c>
      <c r="G242" s="36">
        <f>ROWDATA!E247</f>
        <v>852.22882079999999</v>
      </c>
      <c r="H242" s="36">
        <f>ROWDATA!E247</f>
        <v>852.22882079999999</v>
      </c>
      <c r="I242" s="36">
        <f>ROWDATA!F247</f>
        <v>926.41564941000001</v>
      </c>
      <c r="J242" s="36">
        <f>ROWDATA!F247</f>
        <v>926.41564941000001</v>
      </c>
      <c r="K242" s="36">
        <f>ROWDATA!G247</f>
        <v>511.12429809999998</v>
      </c>
      <c r="L242" s="36">
        <f>ROWDATA!H247</f>
        <v>884.71484375</v>
      </c>
      <c r="M242" s="36">
        <f>ROWDATA!H247</f>
        <v>884.71484375</v>
      </c>
    </row>
    <row r="243" spans="1:13" x14ac:dyDescent="0.2">
      <c r="A243" s="34">
        <f>ROWDATA!B248</f>
        <v>44167.413194444445</v>
      </c>
      <c r="B243" s="36">
        <f>ROWDATA!C248</f>
        <v>957.39642333999996</v>
      </c>
      <c r="C243" s="36">
        <f>ROWDATA!C248</f>
        <v>957.39642333999996</v>
      </c>
      <c r="D243" s="36">
        <f>ROWDATA!D248</f>
        <v>192.52287292</v>
      </c>
      <c r="E243" s="36">
        <f>ROWDATA!D248</f>
        <v>192.52287292</v>
      </c>
      <c r="F243" s="36">
        <f>ROWDATA!E248</f>
        <v>881.71960449000005</v>
      </c>
      <c r="G243" s="36">
        <f>ROWDATA!E248</f>
        <v>881.71960449000005</v>
      </c>
      <c r="H243" s="36">
        <f>ROWDATA!E248</f>
        <v>881.71960449000005</v>
      </c>
      <c r="I243" s="36">
        <f>ROWDATA!F248</f>
        <v>943.35766602000001</v>
      </c>
      <c r="J243" s="36">
        <f>ROWDATA!F248</f>
        <v>943.35766602000001</v>
      </c>
      <c r="K243" s="36">
        <f>ROWDATA!G248</f>
        <v>269.63070678999998</v>
      </c>
      <c r="L243" s="36">
        <f>ROWDATA!H248</f>
        <v>900.52630614999998</v>
      </c>
      <c r="M243" s="36">
        <f>ROWDATA!H248</f>
        <v>900.52630614999998</v>
      </c>
    </row>
    <row r="244" spans="1:13" x14ac:dyDescent="0.2">
      <c r="A244" s="34">
        <f>ROWDATA!B249</f>
        <v>44167.413888888892</v>
      </c>
      <c r="B244" s="36">
        <f>ROWDATA!C249</f>
        <v>962.86102295000001</v>
      </c>
      <c r="C244" s="36">
        <f>ROWDATA!C249</f>
        <v>962.86102295000001</v>
      </c>
      <c r="D244" s="36">
        <f>ROWDATA!D249</f>
        <v>203.26251221000001</v>
      </c>
      <c r="E244" s="36">
        <f>ROWDATA!D249</f>
        <v>203.26251221000001</v>
      </c>
      <c r="F244" s="36">
        <f>ROWDATA!E249</f>
        <v>899.35223388999998</v>
      </c>
      <c r="G244" s="36">
        <f>ROWDATA!E249</f>
        <v>899.35223388999998</v>
      </c>
      <c r="H244" s="36">
        <f>ROWDATA!E249</f>
        <v>899.35223388999998</v>
      </c>
      <c r="I244" s="36">
        <f>ROWDATA!F249</f>
        <v>946.95343018000005</v>
      </c>
      <c r="J244" s="36">
        <f>ROWDATA!F249</f>
        <v>946.95343018000005</v>
      </c>
      <c r="K244" s="36">
        <f>ROWDATA!G249</f>
        <v>268.87911987000001</v>
      </c>
      <c r="L244" s="36">
        <f>ROWDATA!H249</f>
        <v>924.19409180000002</v>
      </c>
      <c r="M244" s="36">
        <f>ROWDATA!H249</f>
        <v>924.19409180000002</v>
      </c>
    </row>
    <row r="245" spans="1:13" x14ac:dyDescent="0.2">
      <c r="A245" s="34">
        <f>ROWDATA!B250</f>
        <v>44167.414583333331</v>
      </c>
      <c r="B245" s="36">
        <f>ROWDATA!C250</f>
        <v>969.42175293000003</v>
      </c>
      <c r="C245" s="36">
        <f>ROWDATA!C250</f>
        <v>969.42175293000003</v>
      </c>
      <c r="D245" s="36">
        <f>ROWDATA!D250</f>
        <v>212.54154968</v>
      </c>
      <c r="E245" s="36">
        <f>ROWDATA!D250</f>
        <v>212.54154968</v>
      </c>
      <c r="F245" s="36">
        <f>ROWDATA!E250</f>
        <v>361.92974853999999</v>
      </c>
      <c r="G245" s="36">
        <f>ROWDATA!E250</f>
        <v>361.92974853999999</v>
      </c>
      <c r="H245" s="36">
        <f>ROWDATA!E250</f>
        <v>361.92974853999999</v>
      </c>
      <c r="I245" s="36">
        <f>ROWDATA!F250</f>
        <v>953.48065185999997</v>
      </c>
      <c r="J245" s="36">
        <f>ROWDATA!F250</f>
        <v>953.48065185999997</v>
      </c>
      <c r="K245" s="36">
        <f>ROWDATA!G250</f>
        <v>295.69924927</v>
      </c>
      <c r="L245" s="36">
        <f>ROWDATA!H250</f>
        <v>927.58929443</v>
      </c>
      <c r="M245" s="36">
        <f>ROWDATA!H250</f>
        <v>927.58929443</v>
      </c>
    </row>
    <row r="246" spans="1:13" x14ac:dyDescent="0.2">
      <c r="A246" s="34">
        <f>ROWDATA!B251</f>
        <v>44167.415277777778</v>
      </c>
      <c r="B246" s="36">
        <f>ROWDATA!C251</f>
        <v>976.17602538999995</v>
      </c>
      <c r="C246" s="36">
        <f>ROWDATA!C251</f>
        <v>976.17602538999995</v>
      </c>
      <c r="D246" s="36">
        <f>ROWDATA!D251</f>
        <v>216.16877747000001</v>
      </c>
      <c r="E246" s="36">
        <f>ROWDATA!D251</f>
        <v>216.16877747000001</v>
      </c>
      <c r="F246" s="36">
        <f>ROWDATA!E251</f>
        <v>776.77050781000003</v>
      </c>
      <c r="G246" s="36">
        <f>ROWDATA!E251</f>
        <v>776.77050781000003</v>
      </c>
      <c r="H246" s="36">
        <f>ROWDATA!E251</f>
        <v>776.77050781000003</v>
      </c>
      <c r="I246" s="36">
        <f>ROWDATA!F251</f>
        <v>951.26177978999999</v>
      </c>
      <c r="J246" s="36">
        <f>ROWDATA!F251</f>
        <v>951.26177978999999</v>
      </c>
      <c r="K246" s="36">
        <f>ROWDATA!G251</f>
        <v>842.40643310999997</v>
      </c>
      <c r="L246" s="36">
        <f>ROWDATA!H251</f>
        <v>925.92498779000005</v>
      </c>
      <c r="M246" s="36">
        <f>ROWDATA!H251</f>
        <v>925.92498779000005</v>
      </c>
    </row>
    <row r="247" spans="1:13" x14ac:dyDescent="0.2">
      <c r="A247" s="34">
        <f>ROWDATA!B252</f>
        <v>44167.415972222225</v>
      </c>
      <c r="B247" s="36">
        <f>ROWDATA!C252</f>
        <v>978.14233397999999</v>
      </c>
      <c r="C247" s="36">
        <f>ROWDATA!C252</f>
        <v>978.14233397999999</v>
      </c>
      <c r="D247" s="36">
        <f>ROWDATA!D252</f>
        <v>228.90219116</v>
      </c>
      <c r="E247" s="36">
        <f>ROWDATA!D252</f>
        <v>228.90219116</v>
      </c>
      <c r="F247" s="36">
        <f>ROWDATA!E252</f>
        <v>915.51812743999994</v>
      </c>
      <c r="G247" s="36">
        <f>ROWDATA!E252</f>
        <v>915.51812743999994</v>
      </c>
      <c r="H247" s="36">
        <f>ROWDATA!E252</f>
        <v>915.51812743999994</v>
      </c>
      <c r="I247" s="36">
        <f>ROWDATA!F252</f>
        <v>964.55914307</v>
      </c>
      <c r="J247" s="36">
        <f>ROWDATA!F252</f>
        <v>964.55914307</v>
      </c>
      <c r="K247" s="36">
        <f>ROWDATA!G252</f>
        <v>912.92742920000001</v>
      </c>
      <c r="L247" s="36">
        <f>ROWDATA!H252</f>
        <v>927.97216796999999</v>
      </c>
      <c r="M247" s="36">
        <f>ROWDATA!H252</f>
        <v>927.97216796999999</v>
      </c>
    </row>
    <row r="248" spans="1:13" x14ac:dyDescent="0.2">
      <c r="A248" s="34">
        <f>ROWDATA!B253</f>
        <v>44167.416666666664</v>
      </c>
      <c r="B248" s="36">
        <f>ROWDATA!C253</f>
        <v>960.28173828000001</v>
      </c>
      <c r="C248" s="36">
        <f>ROWDATA!C253</f>
        <v>960.28173828000001</v>
      </c>
      <c r="D248" s="36">
        <f>ROWDATA!D253</f>
        <v>239.75149536000001</v>
      </c>
      <c r="E248" s="36">
        <f>ROWDATA!D253</f>
        <v>239.75149536000001</v>
      </c>
      <c r="F248" s="36">
        <f>ROWDATA!E253</f>
        <v>951.10681151999995</v>
      </c>
      <c r="G248" s="36">
        <f>ROWDATA!E253</f>
        <v>951.10681151999995</v>
      </c>
      <c r="H248" s="36">
        <f>ROWDATA!E253</f>
        <v>951.10681151999995</v>
      </c>
      <c r="I248" s="36">
        <f>ROWDATA!F253</f>
        <v>974.50341796999999</v>
      </c>
      <c r="J248" s="36">
        <f>ROWDATA!F253</f>
        <v>974.50341796999999</v>
      </c>
      <c r="K248" s="36">
        <f>ROWDATA!G253</f>
        <v>941.13903808999999</v>
      </c>
      <c r="L248" s="36">
        <f>ROWDATA!H253</f>
        <v>942.33648682</v>
      </c>
      <c r="M248" s="36">
        <f>ROWDATA!H253</f>
        <v>942.33648682</v>
      </c>
    </row>
    <row r="249" spans="1:13" x14ac:dyDescent="0.2">
      <c r="A249" s="34">
        <f>ROWDATA!B254</f>
        <v>44167.417361111111</v>
      </c>
      <c r="B249" s="36">
        <f>ROWDATA!C254</f>
        <v>1004.49810791</v>
      </c>
      <c r="C249" s="36">
        <f>ROWDATA!C254</f>
        <v>1004.49810791</v>
      </c>
      <c r="D249" s="36">
        <f>ROWDATA!D254</f>
        <v>246.76963806000001</v>
      </c>
      <c r="E249" s="36">
        <f>ROWDATA!D254</f>
        <v>246.76963806000001</v>
      </c>
      <c r="F249" s="36">
        <f>ROWDATA!E254</f>
        <v>949.91790771000001</v>
      </c>
      <c r="G249" s="36">
        <f>ROWDATA!E254</f>
        <v>949.91790771000001</v>
      </c>
      <c r="H249" s="36">
        <f>ROWDATA!E254</f>
        <v>949.91790771000001</v>
      </c>
      <c r="I249" s="36">
        <f>ROWDATA!F254</f>
        <v>975.96124268000005</v>
      </c>
      <c r="J249" s="36">
        <f>ROWDATA!F254</f>
        <v>975.96124268000005</v>
      </c>
      <c r="K249" s="36">
        <f>ROWDATA!G254</f>
        <v>945.69805908000001</v>
      </c>
      <c r="L249" s="36">
        <f>ROWDATA!H254</f>
        <v>946.09820557</v>
      </c>
      <c r="M249" s="36">
        <f>ROWDATA!H254</f>
        <v>946.09820557</v>
      </c>
    </row>
    <row r="250" spans="1:13" x14ac:dyDescent="0.2">
      <c r="A250" s="34">
        <f>ROWDATA!B255</f>
        <v>44167.418055555558</v>
      </c>
      <c r="B250" s="36">
        <f>ROWDATA!C255</f>
        <v>1012.86425781</v>
      </c>
      <c r="C250" s="36">
        <f>ROWDATA!C255</f>
        <v>1012.86425781</v>
      </c>
      <c r="D250" s="36">
        <f>ROWDATA!D255</f>
        <v>254.29042053000001</v>
      </c>
      <c r="E250" s="36">
        <f>ROWDATA!D255</f>
        <v>254.29042053000001</v>
      </c>
      <c r="F250" s="36">
        <f>ROWDATA!E255</f>
        <v>965.23400878999996</v>
      </c>
      <c r="G250" s="36">
        <f>ROWDATA!E255</f>
        <v>965.23400878999996</v>
      </c>
      <c r="H250" s="36">
        <f>ROWDATA!E255</f>
        <v>965.23400878999996</v>
      </c>
      <c r="I250" s="36">
        <f>ROWDATA!F255</f>
        <v>974.24438477000001</v>
      </c>
      <c r="J250" s="36">
        <f>ROWDATA!F255</f>
        <v>974.24438477000001</v>
      </c>
      <c r="K250" s="36">
        <f>ROWDATA!G255</f>
        <v>949.61108397999999</v>
      </c>
      <c r="L250" s="36">
        <f>ROWDATA!H255</f>
        <v>949.72674560999997</v>
      </c>
      <c r="M250" s="36">
        <f>ROWDATA!H255</f>
        <v>949.72674560999997</v>
      </c>
    </row>
    <row r="251" spans="1:13" x14ac:dyDescent="0.2">
      <c r="A251" s="34">
        <f>ROWDATA!B256</f>
        <v>44167.418749999997</v>
      </c>
      <c r="B251" s="36">
        <f>ROWDATA!C256</f>
        <v>1022.92242432</v>
      </c>
      <c r="C251" s="36">
        <f>ROWDATA!C256</f>
        <v>1022.92242432</v>
      </c>
      <c r="D251" s="36">
        <f>ROWDATA!D256</f>
        <v>261.44982909999999</v>
      </c>
      <c r="E251" s="36">
        <f>ROWDATA!D256</f>
        <v>261.44982909999999</v>
      </c>
      <c r="F251" s="36">
        <f>ROWDATA!E256</f>
        <v>967.62713623000002</v>
      </c>
      <c r="G251" s="36">
        <f>ROWDATA!E256</f>
        <v>967.62713623000002</v>
      </c>
      <c r="H251" s="36">
        <f>ROWDATA!E256</f>
        <v>967.62713623000002</v>
      </c>
      <c r="I251" s="36">
        <f>ROWDATA!F256</f>
        <v>973.24011229999996</v>
      </c>
      <c r="J251" s="36">
        <f>ROWDATA!F256</f>
        <v>973.24011229999996</v>
      </c>
      <c r="K251" s="36">
        <f>ROWDATA!G256</f>
        <v>935.86334228999999</v>
      </c>
      <c r="L251" s="36">
        <f>ROWDATA!H256</f>
        <v>947.76251220999995</v>
      </c>
      <c r="M251" s="36">
        <f>ROWDATA!H256</f>
        <v>947.76251220999995</v>
      </c>
    </row>
    <row r="252" spans="1:13" x14ac:dyDescent="0.2">
      <c r="A252" s="34">
        <f>ROWDATA!B257</f>
        <v>44167.419444444444</v>
      </c>
      <c r="B252" s="36">
        <f>ROWDATA!C257</f>
        <v>1020.29516602</v>
      </c>
      <c r="C252" s="36">
        <f>ROWDATA!C257</f>
        <v>1020.29516602</v>
      </c>
      <c r="D252" s="36">
        <f>ROWDATA!D257</f>
        <v>263.72637938999998</v>
      </c>
      <c r="E252" s="36">
        <f>ROWDATA!D257</f>
        <v>263.72637938999998</v>
      </c>
      <c r="F252" s="36">
        <f>ROWDATA!E257</f>
        <v>977.10711670000001</v>
      </c>
      <c r="G252" s="36">
        <f>ROWDATA!E257</f>
        <v>977.10711670000001</v>
      </c>
      <c r="H252" s="36">
        <f>ROWDATA!E257</f>
        <v>977.10711670000001</v>
      </c>
      <c r="I252" s="36">
        <f>ROWDATA!F257</f>
        <v>1000.95129395</v>
      </c>
      <c r="J252" s="36">
        <f>ROWDATA!F257</f>
        <v>1000.95129395</v>
      </c>
      <c r="K252" s="36">
        <f>ROWDATA!G257</f>
        <v>929.40014647999999</v>
      </c>
      <c r="L252" s="36">
        <f>ROWDATA!H257</f>
        <v>722.79052734000004</v>
      </c>
      <c r="M252" s="36">
        <f>ROWDATA!H257</f>
        <v>722.79052734000004</v>
      </c>
    </row>
    <row r="253" spans="1:13" x14ac:dyDescent="0.2">
      <c r="A253" s="34">
        <f>ROWDATA!B258</f>
        <v>44167.420138888891</v>
      </c>
      <c r="B253" s="36">
        <f>ROWDATA!C258</f>
        <v>1020.66589355</v>
      </c>
      <c r="C253" s="36">
        <f>ROWDATA!C258</f>
        <v>1020.66589355</v>
      </c>
      <c r="D253" s="36">
        <f>ROWDATA!D258</f>
        <v>271.76516723999998</v>
      </c>
      <c r="E253" s="36">
        <f>ROWDATA!D258</f>
        <v>271.76516723999998</v>
      </c>
      <c r="F253" s="36">
        <f>ROWDATA!E258</f>
        <v>986.29345703000001</v>
      </c>
      <c r="G253" s="36">
        <f>ROWDATA!E258</f>
        <v>986.29345703000001</v>
      </c>
      <c r="H253" s="36">
        <f>ROWDATA!E258</f>
        <v>986.29345703000001</v>
      </c>
      <c r="I253" s="36">
        <f>ROWDATA!F258</f>
        <v>1002.86212158</v>
      </c>
      <c r="J253" s="36">
        <f>ROWDATA!F258</f>
        <v>1002.86212158</v>
      </c>
      <c r="K253" s="36">
        <f>ROWDATA!G258</f>
        <v>943.27014159999999</v>
      </c>
      <c r="L253" s="36">
        <f>ROWDATA!H258</f>
        <v>521.96936034999999</v>
      </c>
      <c r="M253" s="36">
        <f>ROWDATA!H258</f>
        <v>521.96936034999999</v>
      </c>
    </row>
    <row r="254" spans="1:13" x14ac:dyDescent="0.2">
      <c r="A254" s="34">
        <f>ROWDATA!B259</f>
        <v>44167.42083333333</v>
      </c>
      <c r="B254" s="36">
        <f>ROWDATA!C259</f>
        <v>1002.8217163100001</v>
      </c>
      <c r="C254" s="36">
        <f>ROWDATA!C259</f>
        <v>1002.8217163100001</v>
      </c>
      <c r="D254" s="36">
        <f>ROWDATA!D259</f>
        <v>269.22177124000001</v>
      </c>
      <c r="E254" s="36">
        <f>ROWDATA!D259</f>
        <v>269.22177124000001</v>
      </c>
      <c r="F254" s="36">
        <f>ROWDATA!E259</f>
        <v>971.23992920000001</v>
      </c>
      <c r="G254" s="36">
        <f>ROWDATA!E259</f>
        <v>971.23992920000001</v>
      </c>
      <c r="H254" s="36">
        <f>ROWDATA!E259</f>
        <v>971.23992920000001</v>
      </c>
      <c r="I254" s="36">
        <f>ROWDATA!F259</f>
        <v>993.25811768000005</v>
      </c>
      <c r="J254" s="36">
        <f>ROWDATA!F259</f>
        <v>993.25811768000005</v>
      </c>
      <c r="K254" s="36">
        <f>ROWDATA!G259</f>
        <v>925.29510498000002</v>
      </c>
      <c r="L254" s="36">
        <f>ROWDATA!H259</f>
        <v>977.64031981999995</v>
      </c>
      <c r="M254" s="36">
        <f>ROWDATA!H259</f>
        <v>977.64031981999995</v>
      </c>
    </row>
    <row r="255" spans="1:13" x14ac:dyDescent="0.2">
      <c r="A255" s="34">
        <f>ROWDATA!B260</f>
        <v>44167.421527777777</v>
      </c>
      <c r="B255" s="36">
        <f>ROWDATA!C260</f>
        <v>993.84289550999995</v>
      </c>
      <c r="C255" s="36">
        <f>ROWDATA!C260</f>
        <v>993.84289550999995</v>
      </c>
      <c r="D255" s="36">
        <f>ROWDATA!D260</f>
        <v>271.57693481000001</v>
      </c>
      <c r="E255" s="36">
        <f>ROWDATA!D260</f>
        <v>271.57693481000001</v>
      </c>
      <c r="F255" s="36">
        <f>ROWDATA!E260</f>
        <v>953.76245116999996</v>
      </c>
      <c r="G255" s="36">
        <f>ROWDATA!E260</f>
        <v>953.76245116999996</v>
      </c>
      <c r="H255" s="36">
        <f>ROWDATA!E260</f>
        <v>953.76245116999996</v>
      </c>
      <c r="I255" s="36">
        <f>ROWDATA!F260</f>
        <v>979.68609618999994</v>
      </c>
      <c r="J255" s="36">
        <f>ROWDATA!F260</f>
        <v>979.68609618999994</v>
      </c>
      <c r="K255" s="36">
        <f>ROWDATA!G260</f>
        <v>910.28973388999998</v>
      </c>
      <c r="L255" s="36">
        <f>ROWDATA!H260</f>
        <v>959.06427001999998</v>
      </c>
      <c r="M255" s="36">
        <f>ROWDATA!H260</f>
        <v>959.06427001999998</v>
      </c>
    </row>
    <row r="256" spans="1:13" x14ac:dyDescent="0.2">
      <c r="A256" s="34">
        <f>ROWDATA!B261</f>
        <v>44167.422222222223</v>
      </c>
      <c r="B256" s="36">
        <f>ROWDATA!C261</f>
        <v>1009.07598877</v>
      </c>
      <c r="C256" s="36">
        <f>ROWDATA!C261</f>
        <v>1009.07598877</v>
      </c>
      <c r="D256" s="36">
        <f>ROWDATA!D261</f>
        <v>277.71569823999999</v>
      </c>
      <c r="E256" s="36">
        <f>ROWDATA!D261</f>
        <v>277.71569823999999</v>
      </c>
      <c r="F256" s="36">
        <f>ROWDATA!E261</f>
        <v>961.08074951000003</v>
      </c>
      <c r="G256" s="36">
        <f>ROWDATA!E261</f>
        <v>961.08074951000003</v>
      </c>
      <c r="H256" s="36">
        <f>ROWDATA!E261</f>
        <v>961.08074951000003</v>
      </c>
      <c r="I256" s="36">
        <f>ROWDATA!F261</f>
        <v>978.58502196999996</v>
      </c>
      <c r="J256" s="36">
        <f>ROWDATA!F261</f>
        <v>978.58502196999996</v>
      </c>
      <c r="K256" s="36">
        <f>ROWDATA!G261</f>
        <v>871.84130859000004</v>
      </c>
      <c r="L256" s="36">
        <f>ROWDATA!H261</f>
        <v>955.10284423999997</v>
      </c>
      <c r="M256" s="36">
        <f>ROWDATA!H261</f>
        <v>955.10284423999997</v>
      </c>
    </row>
    <row r="257" spans="1:13" x14ac:dyDescent="0.2">
      <c r="A257" s="34">
        <f>ROWDATA!B262</f>
        <v>44167.42291666667</v>
      </c>
      <c r="B257" s="36">
        <f>ROWDATA!C262</f>
        <v>1018.87652588</v>
      </c>
      <c r="C257" s="36">
        <f>ROWDATA!C262</f>
        <v>1018.87652588</v>
      </c>
      <c r="D257" s="36">
        <f>ROWDATA!D262</f>
        <v>284.02755737000001</v>
      </c>
      <c r="E257" s="36">
        <f>ROWDATA!D262</f>
        <v>284.02755737000001</v>
      </c>
      <c r="F257" s="36">
        <f>ROWDATA!E262</f>
        <v>877.82891845999995</v>
      </c>
      <c r="G257" s="36">
        <f>ROWDATA!E262</f>
        <v>877.82891845999995</v>
      </c>
      <c r="H257" s="36">
        <f>ROWDATA!E262</f>
        <v>877.82891845999995</v>
      </c>
      <c r="I257" s="36">
        <f>ROWDATA!F262</f>
        <v>977.41882324000005</v>
      </c>
      <c r="J257" s="36">
        <f>ROWDATA!F262</f>
        <v>977.41882324000005</v>
      </c>
      <c r="K257" s="36">
        <f>ROWDATA!G262</f>
        <v>899.58154296999999</v>
      </c>
      <c r="L257" s="36">
        <f>ROWDATA!H262</f>
        <v>955.43572998000002</v>
      </c>
      <c r="M257" s="36">
        <f>ROWDATA!H262</f>
        <v>955.43572998000002</v>
      </c>
    </row>
    <row r="258" spans="1:13" x14ac:dyDescent="0.2">
      <c r="A258" s="34">
        <f>ROWDATA!B263</f>
        <v>44167.423611111109</v>
      </c>
      <c r="B258" s="36">
        <f>ROWDATA!C263</f>
        <v>1020.58538818</v>
      </c>
      <c r="C258" s="36">
        <f>ROWDATA!C263</f>
        <v>1020.58538818</v>
      </c>
      <c r="D258" s="36">
        <f>ROWDATA!D263</f>
        <v>293.40060425000001</v>
      </c>
      <c r="E258" s="36">
        <f>ROWDATA!D263</f>
        <v>293.40060425000001</v>
      </c>
      <c r="F258" s="36">
        <f>ROWDATA!E263</f>
        <v>848.4921875</v>
      </c>
      <c r="G258" s="36">
        <f>ROWDATA!E263</f>
        <v>848.4921875</v>
      </c>
      <c r="H258" s="36">
        <f>ROWDATA!E263</f>
        <v>848.4921875</v>
      </c>
      <c r="I258" s="36">
        <f>ROWDATA!F263</f>
        <v>982.39105225000003</v>
      </c>
      <c r="J258" s="36">
        <f>ROWDATA!F263</f>
        <v>982.39105225000003</v>
      </c>
      <c r="K258" s="36">
        <f>ROWDATA!G263</f>
        <v>439.98181152000001</v>
      </c>
      <c r="L258" s="36">
        <f>ROWDATA!H263</f>
        <v>966.97082520000004</v>
      </c>
      <c r="M258" s="36">
        <f>ROWDATA!H263</f>
        <v>966.97082520000004</v>
      </c>
    </row>
    <row r="259" spans="1:13" x14ac:dyDescent="0.2">
      <c r="A259" s="34">
        <f>ROWDATA!B264</f>
        <v>44167.424305555556</v>
      </c>
      <c r="B259" s="36">
        <f>ROWDATA!C264</f>
        <v>1022.79370117</v>
      </c>
      <c r="C259" s="36">
        <f>ROWDATA!C264</f>
        <v>1022.79370117</v>
      </c>
      <c r="D259" s="36">
        <f>ROWDATA!D264</f>
        <v>300.05789184999998</v>
      </c>
      <c r="E259" s="36">
        <f>ROWDATA!D264</f>
        <v>300.05789184999998</v>
      </c>
      <c r="F259" s="36">
        <f>ROWDATA!E264</f>
        <v>963.14965819999998</v>
      </c>
      <c r="G259" s="36">
        <f>ROWDATA!E264</f>
        <v>963.14965819999998</v>
      </c>
      <c r="H259" s="36">
        <f>ROWDATA!E264</f>
        <v>963.14965819999998</v>
      </c>
      <c r="I259" s="36">
        <f>ROWDATA!F264</f>
        <v>987.73541260000002</v>
      </c>
      <c r="J259" s="36">
        <f>ROWDATA!F264</f>
        <v>987.73541260000002</v>
      </c>
      <c r="K259" s="36">
        <f>ROWDATA!G264</f>
        <v>898.86541748000002</v>
      </c>
      <c r="L259" s="36">
        <f>ROWDATA!H264</f>
        <v>962.95941161999997</v>
      </c>
      <c r="M259" s="36">
        <f>ROWDATA!H264</f>
        <v>962.95941161999997</v>
      </c>
    </row>
    <row r="260" spans="1:13" x14ac:dyDescent="0.2">
      <c r="A260" s="34">
        <f>ROWDATA!B265</f>
        <v>44167.425000000003</v>
      </c>
      <c r="B260" s="36">
        <f>ROWDATA!C265</f>
        <v>1023.90588379</v>
      </c>
      <c r="C260" s="36">
        <f>ROWDATA!C265</f>
        <v>1023.90588379</v>
      </c>
      <c r="D260" s="36">
        <f>ROWDATA!D265</f>
        <v>302.34985352000001</v>
      </c>
      <c r="E260" s="36">
        <f>ROWDATA!D265</f>
        <v>302.34985352000001</v>
      </c>
      <c r="F260" s="36">
        <f>ROWDATA!E265</f>
        <v>965.43463135000002</v>
      </c>
      <c r="G260" s="36">
        <f>ROWDATA!E265</f>
        <v>965.43463135000002</v>
      </c>
      <c r="H260" s="36">
        <f>ROWDATA!E265</f>
        <v>965.43463135000002</v>
      </c>
      <c r="I260" s="36">
        <f>ROWDATA!F265</f>
        <v>987.08764647999999</v>
      </c>
      <c r="J260" s="36">
        <f>ROWDATA!F265</f>
        <v>987.08764647999999</v>
      </c>
      <c r="K260" s="36">
        <f>ROWDATA!G265</f>
        <v>901.46820068</v>
      </c>
      <c r="L260" s="36">
        <f>ROWDATA!H265</f>
        <v>961.72766113</v>
      </c>
      <c r="M260" s="36">
        <f>ROWDATA!H265</f>
        <v>961.72766113</v>
      </c>
    </row>
    <row r="261" spans="1:13" x14ac:dyDescent="0.2">
      <c r="A261" s="34">
        <f>ROWDATA!B266</f>
        <v>44167.425694444442</v>
      </c>
      <c r="B261" s="36">
        <f>ROWDATA!C266</f>
        <v>1027.6134033200001</v>
      </c>
      <c r="C261" s="36">
        <f>ROWDATA!C266</f>
        <v>1027.6134033200001</v>
      </c>
      <c r="D261" s="36">
        <f>ROWDATA!D266</f>
        <v>312.82238769999998</v>
      </c>
      <c r="E261" s="36">
        <f>ROWDATA!D266</f>
        <v>312.82238769999998</v>
      </c>
      <c r="F261" s="36">
        <f>ROWDATA!E266</f>
        <v>984.28643798999997</v>
      </c>
      <c r="G261" s="36">
        <f>ROWDATA!E266</f>
        <v>984.28643798999997</v>
      </c>
      <c r="H261" s="36">
        <f>ROWDATA!E266</f>
        <v>984.28643798999997</v>
      </c>
      <c r="I261" s="36">
        <f>ROWDATA!F266</f>
        <v>990.18109131000006</v>
      </c>
      <c r="J261" s="36">
        <f>ROWDATA!F266</f>
        <v>990.18109131000006</v>
      </c>
      <c r="K261" s="36">
        <f>ROWDATA!G266</f>
        <v>719.12567138999998</v>
      </c>
      <c r="L261" s="36">
        <f>ROWDATA!H266</f>
        <v>975.85919189000003</v>
      </c>
      <c r="M261" s="36">
        <f>ROWDATA!H266</f>
        <v>975.85919189000003</v>
      </c>
    </row>
    <row r="262" spans="1:13" x14ac:dyDescent="0.2">
      <c r="A262" s="34">
        <f>ROWDATA!B267</f>
        <v>44167.426388888889</v>
      </c>
      <c r="B262" s="36">
        <f>ROWDATA!C267</f>
        <v>1036.4626464800001</v>
      </c>
      <c r="C262" s="36">
        <f>ROWDATA!C267</f>
        <v>1036.4626464800001</v>
      </c>
      <c r="D262" s="36">
        <f>ROWDATA!D267</f>
        <v>319.58911132999998</v>
      </c>
      <c r="E262" s="36">
        <f>ROWDATA!D267</f>
        <v>319.58911132999998</v>
      </c>
      <c r="F262" s="36">
        <f>ROWDATA!E267</f>
        <v>1002.58209229</v>
      </c>
      <c r="G262" s="36">
        <f>ROWDATA!E267</f>
        <v>1002.58209229</v>
      </c>
      <c r="H262" s="36">
        <f>ROWDATA!E267</f>
        <v>1002.58209229</v>
      </c>
      <c r="I262" s="36">
        <f>ROWDATA!F267</f>
        <v>991.50921631000006</v>
      </c>
      <c r="J262" s="36">
        <f>ROWDATA!F267</f>
        <v>991.50921631000006</v>
      </c>
      <c r="K262" s="36">
        <f>ROWDATA!G267</f>
        <v>716.24328613</v>
      </c>
      <c r="L262" s="36">
        <f>ROWDATA!H267</f>
        <v>982.11779784999999</v>
      </c>
      <c r="M262" s="36">
        <f>ROWDATA!H267</f>
        <v>982.11779784999999</v>
      </c>
    </row>
    <row r="263" spans="1:13" x14ac:dyDescent="0.2">
      <c r="A263" s="34">
        <f>ROWDATA!B268</f>
        <v>44167.427083333336</v>
      </c>
      <c r="B263" s="36">
        <f>ROWDATA!C268</f>
        <v>1034.5605468799999</v>
      </c>
      <c r="C263" s="36">
        <f>ROWDATA!C268</f>
        <v>1034.5605468799999</v>
      </c>
      <c r="D263" s="36">
        <f>ROWDATA!D268</f>
        <v>319.36926269999998</v>
      </c>
      <c r="E263" s="36">
        <f>ROWDATA!D268</f>
        <v>319.36926269999998</v>
      </c>
      <c r="F263" s="36">
        <f>ROWDATA!E268</f>
        <v>1013.11169434</v>
      </c>
      <c r="G263" s="36">
        <f>ROWDATA!E268</f>
        <v>1013.11169434</v>
      </c>
      <c r="H263" s="36">
        <f>ROWDATA!E268</f>
        <v>1013.11169434</v>
      </c>
      <c r="I263" s="36">
        <f>ROWDATA!F268</f>
        <v>990.45629883000004</v>
      </c>
      <c r="J263" s="36">
        <f>ROWDATA!F268</f>
        <v>990.45629883000004</v>
      </c>
      <c r="K263" s="36">
        <f>ROWDATA!G268</f>
        <v>667.97412109000004</v>
      </c>
      <c r="L263" s="36">
        <f>ROWDATA!H268</f>
        <v>978.53918456999997</v>
      </c>
      <c r="M263" s="36">
        <f>ROWDATA!H268</f>
        <v>978.53918456999997</v>
      </c>
    </row>
    <row r="264" spans="1:13" x14ac:dyDescent="0.2">
      <c r="A264" s="34">
        <f>ROWDATA!B269</f>
        <v>44167.427777777775</v>
      </c>
      <c r="B264" s="36">
        <f>ROWDATA!C269</f>
        <v>1019.15075684</v>
      </c>
      <c r="C264" s="36">
        <f>ROWDATA!C269</f>
        <v>1019.15075684</v>
      </c>
      <c r="D264" s="36">
        <f>ROWDATA!D269</f>
        <v>316.44909668000003</v>
      </c>
      <c r="E264" s="36">
        <f>ROWDATA!D269</f>
        <v>316.44909668000003</v>
      </c>
      <c r="F264" s="36">
        <f>ROWDATA!E269</f>
        <v>996.03594970999995</v>
      </c>
      <c r="G264" s="36">
        <f>ROWDATA!E269</f>
        <v>996.03594970999995</v>
      </c>
      <c r="H264" s="36">
        <f>ROWDATA!E269</f>
        <v>996.03594970999995</v>
      </c>
      <c r="I264" s="36">
        <f>ROWDATA!F269</f>
        <v>984.62609863</v>
      </c>
      <c r="J264" s="36">
        <f>ROWDATA!F269</f>
        <v>984.62609863</v>
      </c>
      <c r="K264" s="36">
        <f>ROWDATA!G269</f>
        <v>784.00726318</v>
      </c>
      <c r="L264" s="36">
        <f>ROWDATA!H269</f>
        <v>980.78643798999997</v>
      </c>
      <c r="M264" s="36">
        <f>ROWDATA!H269</f>
        <v>980.78643798999997</v>
      </c>
    </row>
    <row r="265" spans="1:13" x14ac:dyDescent="0.2">
      <c r="A265" s="34">
        <f>ROWDATA!B270</f>
        <v>44167.428472222222</v>
      </c>
      <c r="B265" s="36">
        <f>ROWDATA!C270</f>
        <v>1024.92150879</v>
      </c>
      <c r="C265" s="36">
        <f>ROWDATA!C270</f>
        <v>1024.92150879</v>
      </c>
      <c r="D265" s="36">
        <f>ROWDATA!D270</f>
        <v>326.18322754000002</v>
      </c>
      <c r="E265" s="36">
        <f>ROWDATA!D270</f>
        <v>326.18322754000002</v>
      </c>
      <c r="F265" s="36">
        <f>ROWDATA!E270</f>
        <v>991.62017821999996</v>
      </c>
      <c r="G265" s="36">
        <f>ROWDATA!E270</f>
        <v>991.62017821999996</v>
      </c>
      <c r="H265" s="36">
        <f>ROWDATA!E270</f>
        <v>991.62017821999996</v>
      </c>
      <c r="I265" s="36">
        <f>ROWDATA!F270</f>
        <v>984.39929199000005</v>
      </c>
      <c r="J265" s="36">
        <f>ROWDATA!F270</f>
        <v>984.39929199000005</v>
      </c>
      <c r="K265" s="36">
        <f>ROWDATA!G270</f>
        <v>897.08349609000004</v>
      </c>
      <c r="L265" s="36">
        <f>ROWDATA!H270</f>
        <v>915.55566406000003</v>
      </c>
      <c r="M265" s="36">
        <f>ROWDATA!H270</f>
        <v>915.55566406000003</v>
      </c>
    </row>
    <row r="266" spans="1:13" x14ac:dyDescent="0.2">
      <c r="A266" s="34">
        <f>ROWDATA!B271</f>
        <v>44167.429166666669</v>
      </c>
      <c r="B266" s="36">
        <f>ROWDATA!C271</f>
        <v>1027.8391113299999</v>
      </c>
      <c r="C266" s="36">
        <f>ROWDATA!C271</f>
        <v>1027.8391113299999</v>
      </c>
      <c r="D266" s="36">
        <f>ROWDATA!D271</f>
        <v>335.57217407000002</v>
      </c>
      <c r="E266" s="36">
        <f>ROWDATA!D271</f>
        <v>335.57217407000002</v>
      </c>
      <c r="F266" s="36">
        <f>ROWDATA!E271</f>
        <v>991.85186768000005</v>
      </c>
      <c r="G266" s="36">
        <f>ROWDATA!E271</f>
        <v>991.85186768000005</v>
      </c>
      <c r="H266" s="36">
        <f>ROWDATA!E271</f>
        <v>991.85186768000005</v>
      </c>
      <c r="I266" s="36">
        <f>ROWDATA!F271</f>
        <v>994.57012939000003</v>
      </c>
      <c r="J266" s="36">
        <f>ROWDATA!F271</f>
        <v>994.57012939000003</v>
      </c>
      <c r="K266" s="36">
        <f>ROWDATA!G271</f>
        <v>903.19744873000002</v>
      </c>
      <c r="L266" s="36">
        <f>ROWDATA!H271</f>
        <v>988.11035156000003</v>
      </c>
      <c r="M266" s="36">
        <f>ROWDATA!H271</f>
        <v>988.11035156000003</v>
      </c>
    </row>
    <row r="267" spans="1:13" x14ac:dyDescent="0.2">
      <c r="A267" s="34">
        <f>ROWDATA!B272</f>
        <v>44167.429861111108</v>
      </c>
      <c r="B267" s="36">
        <f>ROWDATA!C272</f>
        <v>1018.82824707</v>
      </c>
      <c r="C267" s="36">
        <f>ROWDATA!C272</f>
        <v>1018.82824707</v>
      </c>
      <c r="D267" s="36">
        <f>ROWDATA!D272</f>
        <v>339.18322754000002</v>
      </c>
      <c r="E267" s="36">
        <f>ROWDATA!D272</f>
        <v>339.18322754000002</v>
      </c>
      <c r="F267" s="36">
        <f>ROWDATA!E272</f>
        <v>990.66302489999998</v>
      </c>
      <c r="G267" s="36">
        <f>ROWDATA!E272</f>
        <v>990.66302489999998</v>
      </c>
      <c r="H267" s="36">
        <f>ROWDATA!E272</f>
        <v>990.66302489999998</v>
      </c>
      <c r="I267" s="36">
        <f>ROWDATA!F272</f>
        <v>975.60479736000002</v>
      </c>
      <c r="J267" s="36">
        <f>ROWDATA!F272</f>
        <v>975.60479736000002</v>
      </c>
      <c r="K267" s="36">
        <f>ROWDATA!G272</f>
        <v>737.08441161999997</v>
      </c>
      <c r="L267" s="36">
        <f>ROWDATA!H272</f>
        <v>977.79016113</v>
      </c>
      <c r="M267" s="36">
        <f>ROWDATA!H272</f>
        <v>977.79016113</v>
      </c>
    </row>
    <row r="268" spans="1:13" x14ac:dyDescent="0.2">
      <c r="A268" s="34">
        <f>ROWDATA!B273</f>
        <v>44167.430555555555</v>
      </c>
      <c r="B268" s="36">
        <f>ROWDATA!C273</f>
        <v>927.26794433999999</v>
      </c>
      <c r="C268" s="36">
        <f>ROWDATA!C273</f>
        <v>927.26794433999999</v>
      </c>
      <c r="D268" s="36">
        <f>ROWDATA!D273</f>
        <v>342.88851928999998</v>
      </c>
      <c r="E268" s="36">
        <f>ROWDATA!D273</f>
        <v>342.88851928999998</v>
      </c>
      <c r="F268" s="36">
        <f>ROWDATA!E273</f>
        <v>1027.7634277300001</v>
      </c>
      <c r="G268" s="36">
        <f>ROWDATA!E273</f>
        <v>1027.7634277300001</v>
      </c>
      <c r="H268" s="36">
        <f>ROWDATA!E273</f>
        <v>1027.7634277300001</v>
      </c>
      <c r="I268" s="36">
        <f>ROWDATA!F273</f>
        <v>985.63006591999999</v>
      </c>
      <c r="J268" s="36">
        <f>ROWDATA!F273</f>
        <v>985.63006591999999</v>
      </c>
      <c r="K268" s="36">
        <f>ROWDATA!G273</f>
        <v>304.10351563</v>
      </c>
      <c r="L268" s="36">
        <f>ROWDATA!H273</f>
        <v>997.19879149999997</v>
      </c>
      <c r="M268" s="36">
        <f>ROWDATA!H273</f>
        <v>997.19879149999997</v>
      </c>
    </row>
    <row r="269" spans="1:13" x14ac:dyDescent="0.2">
      <c r="A269" s="34">
        <f>ROWDATA!B274</f>
        <v>44167.431250000001</v>
      </c>
      <c r="B269" s="36">
        <f>ROWDATA!C274</f>
        <v>1027.4361572299999</v>
      </c>
      <c r="C269" s="36">
        <f>ROWDATA!C274</f>
        <v>1027.4361572299999</v>
      </c>
      <c r="D269" s="36">
        <f>ROWDATA!D274</f>
        <v>352.79525756999999</v>
      </c>
      <c r="E269" s="36">
        <f>ROWDATA!D274</f>
        <v>352.79525756999999</v>
      </c>
      <c r="F269" s="36">
        <f>ROWDATA!E274</f>
        <v>931.56011963000003</v>
      </c>
      <c r="G269" s="36">
        <f>ROWDATA!E274</f>
        <v>931.56011963000003</v>
      </c>
      <c r="H269" s="36">
        <f>ROWDATA!E274</f>
        <v>931.56011963000003</v>
      </c>
      <c r="I269" s="36">
        <f>ROWDATA!F274</f>
        <v>1001.12939453</v>
      </c>
      <c r="J269" s="36">
        <f>ROWDATA!F274</f>
        <v>1001.12939453</v>
      </c>
      <c r="K269" s="36">
        <f>ROWDATA!G274</f>
        <v>326.45050049000002</v>
      </c>
      <c r="L269" s="36">
        <f>ROWDATA!H274</f>
        <v>1019.17144775</v>
      </c>
      <c r="M269" s="36">
        <f>ROWDATA!H274</f>
        <v>1019.17144775</v>
      </c>
    </row>
    <row r="270" spans="1:13" x14ac:dyDescent="0.2">
      <c r="A270" s="34">
        <f>ROWDATA!B275</f>
        <v>44167.431944444441</v>
      </c>
      <c r="B270" s="36">
        <f>ROWDATA!C275</f>
        <v>1021.85876465</v>
      </c>
      <c r="C270" s="36">
        <f>ROWDATA!C275</f>
        <v>1021.85876465</v>
      </c>
      <c r="D270" s="36">
        <f>ROWDATA!D275</f>
        <v>358.22772216999999</v>
      </c>
      <c r="E270" s="36">
        <f>ROWDATA!D275</f>
        <v>358.22772216999999</v>
      </c>
      <c r="F270" s="36">
        <f>ROWDATA!E275</f>
        <v>993.14886475000003</v>
      </c>
      <c r="G270" s="36">
        <f>ROWDATA!E275</f>
        <v>993.14886475000003</v>
      </c>
      <c r="H270" s="36">
        <f>ROWDATA!E275</f>
        <v>993.14886475000003</v>
      </c>
      <c r="I270" s="36">
        <f>ROWDATA!F275</f>
        <v>1010.10168457</v>
      </c>
      <c r="J270" s="36">
        <f>ROWDATA!F275</f>
        <v>1010.10168457</v>
      </c>
      <c r="K270" s="36">
        <f>ROWDATA!G275</f>
        <v>369.30923461999998</v>
      </c>
      <c r="L270" s="36">
        <f>ROWDATA!H275</f>
        <v>1008.96716309</v>
      </c>
      <c r="M270" s="36">
        <f>ROWDATA!H275</f>
        <v>1008.96716309</v>
      </c>
    </row>
    <row r="271" spans="1:13" x14ac:dyDescent="0.2">
      <c r="A271" s="34">
        <f>ROWDATA!B276</f>
        <v>44167.432638888888</v>
      </c>
      <c r="B271" s="36">
        <f>ROWDATA!C276</f>
        <v>1017.0711669900001</v>
      </c>
      <c r="C271" s="36">
        <f>ROWDATA!C276</f>
        <v>1017.0711669900001</v>
      </c>
      <c r="D271" s="36">
        <f>ROWDATA!D276</f>
        <v>365.43414307</v>
      </c>
      <c r="E271" s="36">
        <f>ROWDATA!D276</f>
        <v>365.43414307</v>
      </c>
      <c r="F271" s="36">
        <f>ROWDATA!E276</f>
        <v>1005.71630859</v>
      </c>
      <c r="G271" s="36">
        <f>ROWDATA!E276</f>
        <v>1005.71630859</v>
      </c>
      <c r="H271" s="36">
        <f>ROWDATA!E276</f>
        <v>1005.71630859</v>
      </c>
      <c r="I271" s="36">
        <f>ROWDATA!F276</f>
        <v>1020.30480957</v>
      </c>
      <c r="J271" s="36">
        <f>ROWDATA!F276</f>
        <v>1020.30480957</v>
      </c>
      <c r="K271" s="36">
        <f>ROWDATA!G276</f>
        <v>879.35284423999997</v>
      </c>
      <c r="L271" s="36">
        <f>ROWDATA!H276</f>
        <v>1035.0686035199999</v>
      </c>
      <c r="M271" s="36">
        <f>ROWDATA!H276</f>
        <v>1035.0686035199999</v>
      </c>
    </row>
    <row r="272" spans="1:13" x14ac:dyDescent="0.2">
      <c r="A272" s="34">
        <f>ROWDATA!B277</f>
        <v>44167.433333333334</v>
      </c>
      <c r="B272" s="36">
        <f>ROWDATA!C277</f>
        <v>1038.3807373</v>
      </c>
      <c r="C272" s="36">
        <f>ROWDATA!C277</f>
        <v>1038.3807373</v>
      </c>
      <c r="D272" s="36">
        <f>ROWDATA!D277</f>
        <v>368.40130614999998</v>
      </c>
      <c r="E272" s="36">
        <f>ROWDATA!D277</f>
        <v>368.40130614999998</v>
      </c>
      <c r="F272" s="36">
        <f>ROWDATA!E277</f>
        <v>734.35412598000005</v>
      </c>
      <c r="G272" s="36">
        <f>ROWDATA!E277</f>
        <v>734.35412598000005</v>
      </c>
      <c r="H272" s="36">
        <f>ROWDATA!E277</f>
        <v>734.35412598000005</v>
      </c>
      <c r="I272" s="36">
        <f>ROWDATA!F277</f>
        <v>1003.80181885</v>
      </c>
      <c r="J272" s="36">
        <f>ROWDATA!F277</f>
        <v>1003.80181885</v>
      </c>
      <c r="K272" s="36">
        <f>ROWDATA!G277</f>
        <v>857.77899170000001</v>
      </c>
      <c r="L272" s="36">
        <f>ROWDATA!H277</f>
        <v>722.49121093999997</v>
      </c>
      <c r="M272" s="36">
        <f>ROWDATA!H277</f>
        <v>722.49121093999997</v>
      </c>
    </row>
    <row r="273" spans="1:13" x14ac:dyDescent="0.2">
      <c r="A273" s="34">
        <f>ROWDATA!B278</f>
        <v>44167.434027777781</v>
      </c>
      <c r="B273" s="36">
        <f>ROWDATA!C278</f>
        <v>1054.80627441</v>
      </c>
      <c r="C273" s="36">
        <f>ROWDATA!C278</f>
        <v>1054.80627441</v>
      </c>
      <c r="D273" s="36">
        <f>ROWDATA!D278</f>
        <v>382.01358032000002</v>
      </c>
      <c r="E273" s="36">
        <f>ROWDATA!D278</f>
        <v>382.01358032000002</v>
      </c>
      <c r="F273" s="36">
        <f>ROWDATA!E278</f>
        <v>1016.10693359</v>
      </c>
      <c r="G273" s="36">
        <f>ROWDATA!E278</f>
        <v>1016.10693359</v>
      </c>
      <c r="H273" s="36">
        <f>ROWDATA!E278</f>
        <v>1016.10693359</v>
      </c>
      <c r="I273" s="36">
        <f>ROWDATA!F278</f>
        <v>1016.49902344</v>
      </c>
      <c r="J273" s="36">
        <f>ROWDATA!F278</f>
        <v>1016.49902344</v>
      </c>
      <c r="K273" s="36">
        <f>ROWDATA!G278</f>
        <v>757.03460693</v>
      </c>
      <c r="L273" s="36">
        <f>ROWDATA!H278</f>
        <v>1008.28497314</v>
      </c>
      <c r="M273" s="36">
        <f>ROWDATA!H278</f>
        <v>1008.28497314</v>
      </c>
    </row>
    <row r="274" spans="1:13" x14ac:dyDescent="0.2">
      <c r="A274" s="34">
        <f>ROWDATA!B279</f>
        <v>44167.43472222222</v>
      </c>
      <c r="B274" s="36">
        <f>ROWDATA!C279</f>
        <v>1052.3724365200001</v>
      </c>
      <c r="C274" s="36">
        <f>ROWDATA!C279</f>
        <v>1052.3724365200001</v>
      </c>
      <c r="D274" s="36">
        <f>ROWDATA!D279</f>
        <v>381.66815186000002</v>
      </c>
      <c r="E274" s="36">
        <f>ROWDATA!D279</f>
        <v>381.66815186000002</v>
      </c>
      <c r="F274" s="36">
        <f>ROWDATA!E279</f>
        <v>1021.12487793</v>
      </c>
      <c r="G274" s="36">
        <f>ROWDATA!E279</f>
        <v>1021.12487793</v>
      </c>
      <c r="H274" s="36">
        <f>ROWDATA!E279</f>
        <v>1021.12487793</v>
      </c>
      <c r="I274" s="36">
        <f>ROWDATA!F279</f>
        <v>1021.55169678</v>
      </c>
      <c r="J274" s="36">
        <f>ROWDATA!F279</f>
        <v>1021.55169678</v>
      </c>
      <c r="K274" s="36">
        <f>ROWDATA!G279</f>
        <v>692.46704102000001</v>
      </c>
      <c r="L274" s="36">
        <f>ROWDATA!H279</f>
        <v>1035.8345947299999</v>
      </c>
      <c r="M274" s="36">
        <f>ROWDATA!H279</f>
        <v>1035.8345947299999</v>
      </c>
    </row>
    <row r="275" spans="1:13" x14ac:dyDescent="0.2">
      <c r="A275" s="34">
        <f>ROWDATA!B280</f>
        <v>44167.435416666667</v>
      </c>
      <c r="B275" s="36">
        <f>ROWDATA!C280</f>
        <v>1005.77154541</v>
      </c>
      <c r="C275" s="36">
        <f>ROWDATA!C280</f>
        <v>1005.77154541</v>
      </c>
      <c r="D275" s="36">
        <f>ROWDATA!D280</f>
        <v>370.80343628000003</v>
      </c>
      <c r="E275" s="36">
        <f>ROWDATA!D280</f>
        <v>370.80343628000003</v>
      </c>
      <c r="F275" s="36">
        <f>ROWDATA!E280</f>
        <v>965.20318603999999</v>
      </c>
      <c r="G275" s="36">
        <f>ROWDATA!E280</f>
        <v>965.20318603999999</v>
      </c>
      <c r="H275" s="36">
        <f>ROWDATA!E280</f>
        <v>965.20318603999999</v>
      </c>
      <c r="I275" s="36">
        <f>ROWDATA!F280</f>
        <v>1022.50726318</v>
      </c>
      <c r="J275" s="36">
        <f>ROWDATA!F280</f>
        <v>1022.50726318</v>
      </c>
      <c r="K275" s="36">
        <f>ROWDATA!G280</f>
        <v>351.54019165</v>
      </c>
      <c r="L275" s="36">
        <f>ROWDATA!H280</f>
        <v>1022.70037842</v>
      </c>
      <c r="M275" s="36">
        <f>ROWDATA!H280</f>
        <v>1022.70037842</v>
      </c>
    </row>
    <row r="276" spans="1:13" x14ac:dyDescent="0.2">
      <c r="A276" s="34">
        <f>ROWDATA!B281</f>
        <v>44167.436111111114</v>
      </c>
      <c r="B276" s="36">
        <f>ROWDATA!C281</f>
        <v>1032.41699219</v>
      </c>
      <c r="C276" s="36">
        <f>ROWDATA!C281</f>
        <v>1032.41699219</v>
      </c>
      <c r="D276" s="36">
        <f>ROWDATA!D281</f>
        <v>376.43984984999997</v>
      </c>
      <c r="E276" s="36">
        <f>ROWDATA!D281</f>
        <v>376.43984984999997</v>
      </c>
      <c r="F276" s="36">
        <f>ROWDATA!E281</f>
        <v>1046.6458740200001</v>
      </c>
      <c r="G276" s="36">
        <f>ROWDATA!E281</f>
        <v>1046.6458740200001</v>
      </c>
      <c r="H276" s="36">
        <f>ROWDATA!E281</f>
        <v>1046.6458740200001</v>
      </c>
      <c r="I276" s="36">
        <f>ROWDATA!F281</f>
        <v>973.19140625</v>
      </c>
      <c r="J276" s="36">
        <f>ROWDATA!F281</f>
        <v>973.19140625</v>
      </c>
      <c r="K276" s="36">
        <f>ROWDATA!G281</f>
        <v>402.69757079999999</v>
      </c>
      <c r="L276" s="36">
        <f>ROWDATA!H281</f>
        <v>966.15515137</v>
      </c>
      <c r="M276" s="36">
        <f>ROWDATA!H281</f>
        <v>966.15515137</v>
      </c>
    </row>
    <row r="277" spans="1:13" x14ac:dyDescent="0.2">
      <c r="A277" s="34">
        <f>ROWDATA!B282</f>
        <v>44167.436805555553</v>
      </c>
      <c r="B277" s="36">
        <f>ROWDATA!C282</f>
        <v>1063.3815918</v>
      </c>
      <c r="C277" s="36">
        <f>ROWDATA!C282</f>
        <v>1063.3815918</v>
      </c>
      <c r="D277" s="36">
        <f>ROWDATA!D282</f>
        <v>394.69921875</v>
      </c>
      <c r="E277" s="36">
        <f>ROWDATA!D282</f>
        <v>394.69921875</v>
      </c>
      <c r="F277" s="36">
        <f>ROWDATA!E282</f>
        <v>1040.7324218799999</v>
      </c>
      <c r="G277" s="36">
        <f>ROWDATA!E282</f>
        <v>1040.7324218799999</v>
      </c>
      <c r="H277" s="36">
        <f>ROWDATA!E282</f>
        <v>1040.7324218799999</v>
      </c>
      <c r="I277" s="36">
        <f>ROWDATA!F282</f>
        <v>1009.50262451</v>
      </c>
      <c r="J277" s="36">
        <f>ROWDATA!F282</f>
        <v>1009.50262451</v>
      </c>
      <c r="K277" s="36">
        <f>ROWDATA!G282</f>
        <v>311.56414795000001</v>
      </c>
      <c r="L277" s="36">
        <f>ROWDATA!H282</f>
        <v>999.54583739999998</v>
      </c>
      <c r="M277" s="36">
        <f>ROWDATA!H282</f>
        <v>999.54583739999998</v>
      </c>
    </row>
    <row r="278" spans="1:13" x14ac:dyDescent="0.2">
      <c r="A278" s="34">
        <f>ROWDATA!B283</f>
        <v>44167.4375</v>
      </c>
      <c r="B278" s="36">
        <f>ROWDATA!C283</f>
        <v>1054.8547363299999</v>
      </c>
      <c r="C278" s="36">
        <f>ROWDATA!C283</f>
        <v>1054.8547363299999</v>
      </c>
      <c r="D278" s="36">
        <f>ROWDATA!D283</f>
        <v>402.07794188999998</v>
      </c>
      <c r="E278" s="36">
        <f>ROWDATA!D283</f>
        <v>402.07794188999998</v>
      </c>
      <c r="F278" s="36">
        <f>ROWDATA!E283</f>
        <v>1053.8092041</v>
      </c>
      <c r="G278" s="36">
        <f>ROWDATA!E283</f>
        <v>1053.8092041</v>
      </c>
      <c r="H278" s="36">
        <f>ROWDATA!E283</f>
        <v>1053.8092041</v>
      </c>
      <c r="I278" s="36">
        <f>ROWDATA!F283</f>
        <v>1018.19921875</v>
      </c>
      <c r="J278" s="36">
        <f>ROWDATA!F283</f>
        <v>1018.19921875</v>
      </c>
      <c r="K278" s="36">
        <f>ROWDATA!G283</f>
        <v>289.09497069999998</v>
      </c>
      <c r="L278" s="36">
        <f>ROWDATA!H283</f>
        <v>1027.5612793</v>
      </c>
      <c r="M278" s="36">
        <f>ROWDATA!H283</f>
        <v>1027.5612793</v>
      </c>
    </row>
    <row r="279" spans="1:13" x14ac:dyDescent="0.2">
      <c r="A279" s="34">
        <f>ROWDATA!B284</f>
        <v>44167.438194444447</v>
      </c>
      <c r="B279" s="36">
        <f>ROWDATA!C284</f>
        <v>1030.8853759799999</v>
      </c>
      <c r="C279" s="36">
        <f>ROWDATA!C284</f>
        <v>1030.8853759799999</v>
      </c>
      <c r="D279" s="36">
        <f>ROWDATA!D284</f>
        <v>405.39080811000002</v>
      </c>
      <c r="E279" s="36">
        <f>ROWDATA!D284</f>
        <v>405.39080811000002</v>
      </c>
      <c r="F279" s="36">
        <f>ROWDATA!E284</f>
        <v>407.53427124000001</v>
      </c>
      <c r="G279" s="36">
        <f>ROWDATA!E284</f>
        <v>407.53427124000001</v>
      </c>
      <c r="H279" s="36">
        <f>ROWDATA!E284</f>
        <v>407.53427124000001</v>
      </c>
      <c r="I279" s="36">
        <f>ROWDATA!F284</f>
        <v>1024.12683105</v>
      </c>
      <c r="J279" s="36">
        <f>ROWDATA!F284</f>
        <v>1024.12683105</v>
      </c>
      <c r="K279" s="36">
        <f>ROWDATA!G284</f>
        <v>338.57604980000002</v>
      </c>
      <c r="L279" s="36">
        <f>ROWDATA!H284</f>
        <v>1042.30981445</v>
      </c>
      <c r="M279" s="36">
        <f>ROWDATA!H284</f>
        <v>1042.30981445</v>
      </c>
    </row>
    <row r="280" spans="1:13" x14ac:dyDescent="0.2">
      <c r="A280" s="34">
        <f>ROWDATA!B285</f>
        <v>44167.438888888886</v>
      </c>
      <c r="B280" s="36">
        <f>ROWDATA!C285</f>
        <v>1036.4304199200001</v>
      </c>
      <c r="C280" s="36">
        <f>ROWDATA!C285</f>
        <v>1036.4304199200001</v>
      </c>
      <c r="D280" s="36">
        <f>ROWDATA!D285</f>
        <v>418.87698363999999</v>
      </c>
      <c r="E280" s="36">
        <f>ROWDATA!D285</f>
        <v>418.87698363999999</v>
      </c>
      <c r="F280" s="36">
        <f>ROWDATA!E285</f>
        <v>388.01379394999998</v>
      </c>
      <c r="G280" s="36">
        <f>ROWDATA!E285</f>
        <v>388.01379394999998</v>
      </c>
      <c r="H280" s="36">
        <f>ROWDATA!E285</f>
        <v>388.01379394999998</v>
      </c>
      <c r="I280" s="36">
        <f>ROWDATA!F285</f>
        <v>996.62707520000004</v>
      </c>
      <c r="J280" s="36">
        <f>ROWDATA!F285</f>
        <v>996.62707520000004</v>
      </c>
      <c r="K280" s="36">
        <f>ROWDATA!G285</f>
        <v>337.84219359999997</v>
      </c>
      <c r="L280" s="36">
        <f>ROWDATA!H285</f>
        <v>1019.37115479</v>
      </c>
      <c r="M280" s="36">
        <f>ROWDATA!H285</f>
        <v>1019.37115479</v>
      </c>
    </row>
    <row r="281" spans="1:13" x14ac:dyDescent="0.2">
      <c r="A281" s="34">
        <f>ROWDATA!B286</f>
        <v>44167.439583333333</v>
      </c>
      <c r="B281" s="36">
        <f>ROWDATA!C286</f>
        <v>1056.9663085899999</v>
      </c>
      <c r="C281" s="36">
        <f>ROWDATA!C286</f>
        <v>1056.9663085899999</v>
      </c>
      <c r="D281" s="36">
        <f>ROWDATA!D286</f>
        <v>422.29974364999998</v>
      </c>
      <c r="E281" s="36">
        <f>ROWDATA!D286</f>
        <v>422.29974364999998</v>
      </c>
      <c r="F281" s="36">
        <f>ROWDATA!E286</f>
        <v>385.55853271000001</v>
      </c>
      <c r="G281" s="36">
        <f>ROWDATA!E286</f>
        <v>385.55853271000001</v>
      </c>
      <c r="H281" s="36">
        <f>ROWDATA!E286</f>
        <v>385.55853271000001</v>
      </c>
      <c r="I281" s="36">
        <f>ROWDATA!F286</f>
        <v>978.92504883000004</v>
      </c>
      <c r="J281" s="36">
        <f>ROWDATA!F286</f>
        <v>978.92504883000004</v>
      </c>
      <c r="K281" s="36">
        <f>ROWDATA!G286</f>
        <v>290.59729004000002</v>
      </c>
      <c r="L281" s="36">
        <f>ROWDATA!H286</f>
        <v>1042.8425293</v>
      </c>
      <c r="M281" s="36">
        <f>ROWDATA!H286</f>
        <v>1042.8425293</v>
      </c>
    </row>
    <row r="282" spans="1:13" x14ac:dyDescent="0.2">
      <c r="A282" s="34">
        <f>ROWDATA!B287</f>
        <v>44167.44027777778</v>
      </c>
      <c r="B282" s="36">
        <f>ROWDATA!C287</f>
        <v>1094.12011719</v>
      </c>
      <c r="C282" s="36">
        <f>ROWDATA!C287</f>
        <v>1094.12011719</v>
      </c>
      <c r="D282" s="36">
        <f>ROWDATA!D287</f>
        <v>435.69168091</v>
      </c>
      <c r="E282" s="36">
        <f>ROWDATA!D287</f>
        <v>435.69168091</v>
      </c>
      <c r="F282" s="36">
        <f>ROWDATA!E287</f>
        <v>605.58666991999996</v>
      </c>
      <c r="G282" s="36">
        <f>ROWDATA!E287</f>
        <v>605.58666991999996</v>
      </c>
      <c r="H282" s="36">
        <f>ROWDATA!E287</f>
        <v>605.58666991999996</v>
      </c>
      <c r="I282" s="36">
        <f>ROWDATA!F287</f>
        <v>1043.77111816</v>
      </c>
      <c r="J282" s="36">
        <f>ROWDATA!F287</f>
        <v>1043.77111816</v>
      </c>
      <c r="K282" s="36">
        <f>ROWDATA!G287</f>
        <v>301.50015259000003</v>
      </c>
      <c r="L282" s="36">
        <f>ROWDATA!H287</f>
        <v>1063.75097656</v>
      </c>
      <c r="M282" s="36">
        <f>ROWDATA!H287</f>
        <v>1063.75097656</v>
      </c>
    </row>
    <row r="283" spans="1:13" x14ac:dyDescent="0.2">
      <c r="A283" s="34">
        <f>ROWDATA!B288</f>
        <v>44167.440972222219</v>
      </c>
      <c r="B283" s="36">
        <f>ROWDATA!C288</f>
        <v>1113.5594482399999</v>
      </c>
      <c r="C283" s="36">
        <f>ROWDATA!C288</f>
        <v>1113.5594482399999</v>
      </c>
      <c r="D283" s="36">
        <f>ROWDATA!D288</f>
        <v>441.59466552999999</v>
      </c>
      <c r="E283" s="36">
        <f>ROWDATA!D288</f>
        <v>441.59466552999999</v>
      </c>
      <c r="F283" s="36">
        <f>ROWDATA!E288</f>
        <v>538.39739989999998</v>
      </c>
      <c r="G283" s="36">
        <f>ROWDATA!E288</f>
        <v>538.39739989999998</v>
      </c>
      <c r="H283" s="36">
        <f>ROWDATA!E288</f>
        <v>538.39739989999998</v>
      </c>
      <c r="I283" s="36">
        <f>ROWDATA!F288</f>
        <v>1093.6328125</v>
      </c>
      <c r="J283" s="36">
        <f>ROWDATA!F288</f>
        <v>1093.6328125</v>
      </c>
      <c r="K283" s="36">
        <f>ROWDATA!G288</f>
        <v>309.10073853</v>
      </c>
      <c r="L283" s="36">
        <f>ROWDATA!H288</f>
        <v>1089.9372558600001</v>
      </c>
      <c r="M283" s="36">
        <f>ROWDATA!H288</f>
        <v>1089.9372558600001</v>
      </c>
    </row>
    <row r="284" spans="1:13" x14ac:dyDescent="0.2">
      <c r="A284" s="34">
        <f>ROWDATA!B289</f>
        <v>44167.441666666666</v>
      </c>
      <c r="B284" s="36">
        <f>ROWDATA!C289</f>
        <v>1123.359375</v>
      </c>
      <c r="C284" s="36">
        <f>ROWDATA!C289</f>
        <v>1123.359375</v>
      </c>
      <c r="D284" s="36">
        <f>ROWDATA!D289</f>
        <v>449.60159302</v>
      </c>
      <c r="E284" s="36">
        <f>ROWDATA!D289</f>
        <v>449.60159302</v>
      </c>
      <c r="F284" s="36">
        <f>ROWDATA!E289</f>
        <v>825.81005859000004</v>
      </c>
      <c r="G284" s="36">
        <f>ROWDATA!E289</f>
        <v>825.81005859000004</v>
      </c>
      <c r="H284" s="36">
        <f>ROWDATA!E289</f>
        <v>825.81005859000004</v>
      </c>
      <c r="I284" s="36">
        <f>ROWDATA!F289</f>
        <v>1120.1575927700001</v>
      </c>
      <c r="J284" s="36">
        <f>ROWDATA!F289</f>
        <v>1120.1575927700001</v>
      </c>
      <c r="K284" s="36">
        <f>ROWDATA!G289</f>
        <v>518.82904053000004</v>
      </c>
      <c r="L284" s="36">
        <f>ROWDATA!H289</f>
        <v>1089.17150879</v>
      </c>
      <c r="M284" s="36">
        <f>ROWDATA!H289</f>
        <v>1089.17150879</v>
      </c>
    </row>
    <row r="285" spans="1:13" x14ac:dyDescent="0.2">
      <c r="A285" s="34">
        <f>ROWDATA!B290</f>
        <v>44167.442361111112</v>
      </c>
      <c r="B285" s="36">
        <f>ROWDATA!C290</f>
        <v>1123.5206298799999</v>
      </c>
      <c r="C285" s="36">
        <f>ROWDATA!C290</f>
        <v>1123.5206298799999</v>
      </c>
      <c r="D285" s="36">
        <f>ROWDATA!D290</f>
        <v>458.72320557</v>
      </c>
      <c r="E285" s="36">
        <f>ROWDATA!D290</f>
        <v>458.72320557</v>
      </c>
      <c r="F285" s="36">
        <f>ROWDATA!E290</f>
        <v>428.87704467999998</v>
      </c>
      <c r="G285" s="36">
        <f>ROWDATA!E290</f>
        <v>428.87704467999998</v>
      </c>
      <c r="H285" s="36">
        <f>ROWDATA!E290</f>
        <v>428.87704467999998</v>
      </c>
      <c r="I285" s="36">
        <f>ROWDATA!F290</f>
        <v>1046.2165527300001</v>
      </c>
      <c r="J285" s="36">
        <f>ROWDATA!F290</f>
        <v>1046.2165527300001</v>
      </c>
      <c r="K285" s="36">
        <f>ROWDATA!G290</f>
        <v>271.88461303999998</v>
      </c>
      <c r="L285" s="36">
        <f>ROWDATA!H290</f>
        <v>1078.234375</v>
      </c>
      <c r="M285" s="36">
        <f>ROWDATA!H290</f>
        <v>1078.234375</v>
      </c>
    </row>
    <row r="286" spans="1:13" x14ac:dyDescent="0.2">
      <c r="A286" s="34">
        <f>ROWDATA!B291</f>
        <v>44167.443055555559</v>
      </c>
      <c r="B286" s="36">
        <f>ROWDATA!C291</f>
        <v>1133.9329834</v>
      </c>
      <c r="C286" s="36">
        <f>ROWDATA!C291</f>
        <v>1133.9329834</v>
      </c>
      <c r="D286" s="36">
        <f>ROWDATA!D291</f>
        <v>471.61248778999999</v>
      </c>
      <c r="E286" s="36">
        <f>ROWDATA!D291</f>
        <v>471.61248778999999</v>
      </c>
      <c r="F286" s="36">
        <f>ROWDATA!E291</f>
        <v>471.79327393</v>
      </c>
      <c r="G286" s="36">
        <f>ROWDATA!E291</f>
        <v>471.79327393</v>
      </c>
      <c r="H286" s="36">
        <f>ROWDATA!E291</f>
        <v>471.79327393</v>
      </c>
      <c r="I286" s="36">
        <f>ROWDATA!F291</f>
        <v>1055.64160156</v>
      </c>
      <c r="J286" s="36">
        <f>ROWDATA!F291</f>
        <v>1055.64160156</v>
      </c>
      <c r="K286" s="36">
        <f>ROWDATA!G291</f>
        <v>277.00375365999997</v>
      </c>
      <c r="L286" s="36">
        <f>ROWDATA!H291</f>
        <v>1080.9143066399999</v>
      </c>
      <c r="M286" s="36">
        <f>ROWDATA!H291</f>
        <v>1080.9143066399999</v>
      </c>
    </row>
    <row r="287" spans="1:13" x14ac:dyDescent="0.2">
      <c r="A287" s="34">
        <f>ROWDATA!B292</f>
        <v>44167.443749999999</v>
      </c>
      <c r="B287" s="36">
        <f>ROWDATA!C292</f>
        <v>1133.6590576200001</v>
      </c>
      <c r="C287" s="36">
        <f>ROWDATA!C292</f>
        <v>1133.6590576200001</v>
      </c>
      <c r="D287" s="36">
        <f>ROWDATA!D292</f>
        <v>482.44534302</v>
      </c>
      <c r="E287" s="36">
        <f>ROWDATA!D292</f>
        <v>482.44534302</v>
      </c>
      <c r="F287" s="36">
        <f>ROWDATA!E292</f>
        <v>922.26538086000005</v>
      </c>
      <c r="G287" s="36">
        <f>ROWDATA!E292</f>
        <v>922.26538086000005</v>
      </c>
      <c r="H287" s="36">
        <f>ROWDATA!E292</f>
        <v>922.26538086000005</v>
      </c>
      <c r="I287" s="36">
        <f>ROWDATA!F292</f>
        <v>1070.88049316</v>
      </c>
      <c r="J287" s="36">
        <f>ROWDATA!F292</f>
        <v>1070.88049316</v>
      </c>
      <c r="K287" s="36">
        <f>ROWDATA!G292</f>
        <v>294.19665527000001</v>
      </c>
      <c r="L287" s="36">
        <f>ROWDATA!H292</f>
        <v>1103.3222656299999</v>
      </c>
      <c r="M287" s="36">
        <f>ROWDATA!H292</f>
        <v>1103.3222656299999</v>
      </c>
    </row>
    <row r="288" spans="1:13" x14ac:dyDescent="0.2">
      <c r="A288" s="34">
        <f>ROWDATA!B293</f>
        <v>44167.444444444445</v>
      </c>
      <c r="B288" s="36">
        <f>ROWDATA!C293</f>
        <v>1122.6983642600001</v>
      </c>
      <c r="C288" s="36">
        <f>ROWDATA!C293</f>
        <v>1122.6983642600001</v>
      </c>
      <c r="D288" s="36">
        <f>ROWDATA!D293</f>
        <v>493.02673340000001</v>
      </c>
      <c r="E288" s="36">
        <f>ROWDATA!D293</f>
        <v>493.02673340000001</v>
      </c>
      <c r="F288" s="36">
        <f>ROWDATA!E293</f>
        <v>1103.2753906299999</v>
      </c>
      <c r="G288" s="36">
        <f>ROWDATA!E293</f>
        <v>1103.2753906299999</v>
      </c>
      <c r="H288" s="36">
        <f>ROWDATA!E293</f>
        <v>1103.2753906299999</v>
      </c>
      <c r="I288" s="36">
        <f>ROWDATA!F293</f>
        <v>1088.32128906</v>
      </c>
      <c r="J288" s="36">
        <f>ROWDATA!F293</f>
        <v>1088.32128906</v>
      </c>
      <c r="K288" s="36">
        <f>ROWDATA!G293</f>
        <v>301.46524047999998</v>
      </c>
      <c r="L288" s="36">
        <f>ROWDATA!H293</f>
        <v>1112.7280273399999</v>
      </c>
      <c r="M288" s="36">
        <f>ROWDATA!H293</f>
        <v>1112.7280273399999</v>
      </c>
    </row>
    <row r="289" spans="1:13" x14ac:dyDescent="0.2">
      <c r="A289" s="34">
        <f>ROWDATA!B294</f>
        <v>44167.445138888892</v>
      </c>
      <c r="B289" s="36">
        <f>ROWDATA!C294</f>
        <v>777.16705321999996</v>
      </c>
      <c r="C289" s="36">
        <f>ROWDATA!C294</f>
        <v>777.16705321999996</v>
      </c>
      <c r="D289" s="36">
        <f>ROWDATA!D294</f>
        <v>494.03146362000001</v>
      </c>
      <c r="E289" s="36">
        <f>ROWDATA!D294</f>
        <v>494.03146362000001</v>
      </c>
      <c r="F289" s="36">
        <f>ROWDATA!E294</f>
        <v>1102.0557861299999</v>
      </c>
      <c r="G289" s="36">
        <f>ROWDATA!E294</f>
        <v>1102.0557861299999</v>
      </c>
      <c r="H289" s="36">
        <f>ROWDATA!E294</f>
        <v>1102.0557861299999</v>
      </c>
      <c r="I289" s="36">
        <f>ROWDATA!F294</f>
        <v>1089.26049805</v>
      </c>
      <c r="J289" s="36">
        <f>ROWDATA!F294</f>
        <v>1089.26049805</v>
      </c>
      <c r="K289" s="36">
        <f>ROWDATA!G294</f>
        <v>304.06860352000001</v>
      </c>
      <c r="L289" s="36">
        <f>ROWDATA!H294</f>
        <v>1113.6105957</v>
      </c>
      <c r="M289" s="36">
        <f>ROWDATA!H294</f>
        <v>1113.6105957</v>
      </c>
    </row>
    <row r="290" spans="1:13" x14ac:dyDescent="0.2">
      <c r="A290" s="34">
        <f>ROWDATA!B295</f>
        <v>44167.445833333331</v>
      </c>
      <c r="B290" s="36">
        <f>ROWDATA!C295</f>
        <v>736.94366454999999</v>
      </c>
      <c r="C290" s="36">
        <f>ROWDATA!C295</f>
        <v>736.94366454999999</v>
      </c>
      <c r="D290" s="36">
        <f>ROWDATA!D295</f>
        <v>497.43832397</v>
      </c>
      <c r="E290" s="36">
        <f>ROWDATA!D295</f>
        <v>497.43832397</v>
      </c>
      <c r="F290" s="36">
        <f>ROWDATA!E295</f>
        <v>1098.1652832</v>
      </c>
      <c r="G290" s="36">
        <f>ROWDATA!E295</f>
        <v>1098.1652832</v>
      </c>
      <c r="H290" s="36">
        <f>ROWDATA!E295</f>
        <v>1098.1652832</v>
      </c>
      <c r="I290" s="36">
        <f>ROWDATA!F295</f>
        <v>1104.61206055</v>
      </c>
      <c r="J290" s="36">
        <f>ROWDATA!F295</f>
        <v>1104.61206055</v>
      </c>
      <c r="K290" s="36">
        <f>ROWDATA!G295</f>
        <v>321.43579102000001</v>
      </c>
      <c r="L290" s="36">
        <f>ROWDATA!H295</f>
        <v>1111.5295410199999</v>
      </c>
      <c r="M290" s="36">
        <f>ROWDATA!H295</f>
        <v>1111.5295410199999</v>
      </c>
    </row>
    <row r="291" spans="1:13" x14ac:dyDescent="0.2">
      <c r="A291" s="34">
        <f>ROWDATA!B296</f>
        <v>44167.446527777778</v>
      </c>
      <c r="B291" s="36">
        <f>ROWDATA!C296</f>
        <v>1085.1743164100001</v>
      </c>
      <c r="C291" s="36">
        <f>ROWDATA!C296</f>
        <v>1085.1743164100001</v>
      </c>
      <c r="D291" s="36">
        <f>ROWDATA!D296</f>
        <v>494.25131226000002</v>
      </c>
      <c r="E291" s="36">
        <f>ROWDATA!D296</f>
        <v>494.25131226000002</v>
      </c>
      <c r="F291" s="36">
        <f>ROWDATA!E296</f>
        <v>1083.6989746100001</v>
      </c>
      <c r="G291" s="36">
        <f>ROWDATA!E296</f>
        <v>1083.6989746100001</v>
      </c>
      <c r="H291" s="36">
        <f>ROWDATA!E296</f>
        <v>1083.6989746100001</v>
      </c>
      <c r="I291" s="36">
        <f>ROWDATA!F296</f>
        <v>1124.6752929700001</v>
      </c>
      <c r="J291" s="36">
        <f>ROWDATA!F296</f>
        <v>1124.6752929700001</v>
      </c>
      <c r="K291" s="36">
        <f>ROWDATA!G296</f>
        <v>342.68200683999999</v>
      </c>
      <c r="L291" s="36">
        <f>ROWDATA!H296</f>
        <v>1123.99902344</v>
      </c>
      <c r="M291" s="36">
        <f>ROWDATA!H296</f>
        <v>1123.99902344</v>
      </c>
    </row>
    <row r="292" spans="1:13" x14ac:dyDescent="0.2">
      <c r="A292" s="34">
        <f>ROWDATA!B297</f>
        <v>44167.447222222225</v>
      </c>
      <c r="B292" s="36">
        <f>ROWDATA!C297</f>
        <v>1069.16833496</v>
      </c>
      <c r="C292" s="36">
        <f>ROWDATA!C297</f>
        <v>1069.16833496</v>
      </c>
      <c r="D292" s="36">
        <f>ROWDATA!D297</f>
        <v>490.07525635000002</v>
      </c>
      <c r="E292" s="36">
        <f>ROWDATA!D297</f>
        <v>490.07525635000002</v>
      </c>
      <c r="F292" s="36">
        <f>ROWDATA!E297</f>
        <v>1113.1407470700001</v>
      </c>
      <c r="G292" s="36">
        <f>ROWDATA!E297</f>
        <v>1113.1407470700001</v>
      </c>
      <c r="H292" s="36">
        <f>ROWDATA!E297</f>
        <v>1113.1407470700001</v>
      </c>
      <c r="I292" s="36">
        <f>ROWDATA!F297</f>
        <v>1101.3732910199999</v>
      </c>
      <c r="J292" s="36">
        <f>ROWDATA!F297</f>
        <v>1101.3732910199999</v>
      </c>
      <c r="K292" s="36">
        <f>ROWDATA!G297</f>
        <v>499.10437012</v>
      </c>
      <c r="L292" s="36">
        <f>ROWDATA!H297</f>
        <v>1120.6693115200001</v>
      </c>
      <c r="M292" s="36">
        <f>ROWDATA!H297</f>
        <v>1120.6693115200001</v>
      </c>
    </row>
    <row r="293" spans="1:13" x14ac:dyDescent="0.2">
      <c r="A293" s="34">
        <f>ROWDATA!B298</f>
        <v>44167.447916666664</v>
      </c>
      <c r="B293" s="36">
        <f>ROWDATA!C298</f>
        <v>1042.6364746100001</v>
      </c>
      <c r="C293" s="36">
        <f>ROWDATA!C298</f>
        <v>1042.6364746100001</v>
      </c>
      <c r="D293" s="36">
        <f>ROWDATA!D298</f>
        <v>490.32641602000001</v>
      </c>
      <c r="E293" s="36">
        <f>ROWDATA!D298</f>
        <v>490.32641602000001</v>
      </c>
      <c r="F293" s="36">
        <f>ROWDATA!E298</f>
        <v>981.19842529000005</v>
      </c>
      <c r="G293" s="36">
        <f>ROWDATA!E298</f>
        <v>981.19842529000005</v>
      </c>
      <c r="H293" s="36">
        <f>ROWDATA!E298</f>
        <v>981.19842529000005</v>
      </c>
      <c r="I293" s="36">
        <f>ROWDATA!F298</f>
        <v>1094.3454589800001</v>
      </c>
      <c r="J293" s="36">
        <f>ROWDATA!F298</f>
        <v>1094.3454589800001</v>
      </c>
      <c r="K293" s="36">
        <f>ROWDATA!G298</f>
        <v>376.43756103999999</v>
      </c>
      <c r="L293" s="36">
        <f>ROWDATA!H298</f>
        <v>1119.67028809</v>
      </c>
      <c r="M293" s="36">
        <f>ROWDATA!H298</f>
        <v>1119.67028809</v>
      </c>
    </row>
    <row r="294" spans="1:13" x14ac:dyDescent="0.2">
      <c r="A294" s="34">
        <f>ROWDATA!B299</f>
        <v>44167.448611111111</v>
      </c>
      <c r="B294" s="36">
        <f>ROWDATA!C299</f>
        <v>893.70538329999999</v>
      </c>
      <c r="C294" s="36">
        <f>ROWDATA!C299</f>
        <v>893.70538329999999</v>
      </c>
      <c r="D294" s="36">
        <f>ROWDATA!D299</f>
        <v>478.81863403</v>
      </c>
      <c r="E294" s="36">
        <f>ROWDATA!D299</f>
        <v>478.81863403</v>
      </c>
      <c r="F294" s="36">
        <f>ROWDATA!E299</f>
        <v>901.93084716999999</v>
      </c>
      <c r="G294" s="36">
        <f>ROWDATA!E299</f>
        <v>901.93084716999999</v>
      </c>
      <c r="H294" s="36">
        <f>ROWDATA!E299</f>
        <v>901.93084716999999</v>
      </c>
      <c r="I294" s="36">
        <f>ROWDATA!F299</f>
        <v>1106.45800781</v>
      </c>
      <c r="J294" s="36">
        <f>ROWDATA!F299</f>
        <v>1106.45800781</v>
      </c>
      <c r="K294" s="36">
        <f>ROWDATA!G299</f>
        <v>763.44598388999998</v>
      </c>
      <c r="L294" s="36">
        <f>ROWDATA!H299</f>
        <v>1077.38513184</v>
      </c>
      <c r="M294" s="36">
        <f>ROWDATA!H299</f>
        <v>1077.38513184</v>
      </c>
    </row>
    <row r="295" spans="1:13" x14ac:dyDescent="0.2">
      <c r="A295" s="34">
        <f>ROWDATA!B300</f>
        <v>44167.449305555558</v>
      </c>
      <c r="B295" s="36">
        <f>ROWDATA!C300</f>
        <v>557.27301024999997</v>
      </c>
      <c r="C295" s="36">
        <f>ROWDATA!C300</f>
        <v>557.27301024999997</v>
      </c>
      <c r="D295" s="36">
        <f>ROWDATA!D300</f>
        <v>365.68530272999999</v>
      </c>
      <c r="E295" s="36">
        <f>ROWDATA!D300</f>
        <v>365.68530272999999</v>
      </c>
      <c r="F295" s="36">
        <f>ROWDATA!E300</f>
        <v>948.54388428000004</v>
      </c>
      <c r="G295" s="36">
        <f>ROWDATA!E300</f>
        <v>948.54388428000004</v>
      </c>
      <c r="H295" s="36">
        <f>ROWDATA!E300</f>
        <v>948.54388428000004</v>
      </c>
      <c r="I295" s="36">
        <f>ROWDATA!F300</f>
        <v>1027.02575684</v>
      </c>
      <c r="J295" s="36">
        <f>ROWDATA!F300</f>
        <v>1027.02575684</v>
      </c>
      <c r="K295" s="36">
        <f>ROWDATA!G300</f>
        <v>334.06823730000002</v>
      </c>
      <c r="L295" s="36">
        <f>ROWDATA!H300</f>
        <v>1037.5488281299999</v>
      </c>
      <c r="M295" s="36">
        <f>ROWDATA!H300</f>
        <v>1037.5488281299999</v>
      </c>
    </row>
    <row r="296" spans="1:13" x14ac:dyDescent="0.2">
      <c r="A296" s="34">
        <f>ROWDATA!B301</f>
        <v>44167.45</v>
      </c>
      <c r="B296" s="36">
        <f>ROWDATA!C301</f>
        <v>461.75534058</v>
      </c>
      <c r="C296" s="36">
        <f>ROWDATA!C301</f>
        <v>461.75534058</v>
      </c>
      <c r="D296" s="36">
        <f>ROWDATA!D301</f>
        <v>479.91760254000002</v>
      </c>
      <c r="E296" s="36">
        <f>ROWDATA!D301</f>
        <v>479.91760254000002</v>
      </c>
      <c r="F296" s="36">
        <f>ROWDATA!E301</f>
        <v>901.40576171999999</v>
      </c>
      <c r="G296" s="36">
        <f>ROWDATA!E301</f>
        <v>901.40576171999999</v>
      </c>
      <c r="H296" s="36">
        <f>ROWDATA!E301</f>
        <v>901.40576171999999</v>
      </c>
      <c r="I296" s="36">
        <f>ROWDATA!F301</f>
        <v>1100.2561035199999</v>
      </c>
      <c r="J296" s="36">
        <f>ROWDATA!F301</f>
        <v>1100.2561035199999</v>
      </c>
      <c r="K296" s="36">
        <f>ROWDATA!G301</f>
        <v>306.61959839000002</v>
      </c>
      <c r="L296" s="36">
        <f>ROWDATA!H301</f>
        <v>1011.71405029</v>
      </c>
      <c r="M296" s="36">
        <f>ROWDATA!H301</f>
        <v>1011.71405029</v>
      </c>
    </row>
    <row r="297" spans="1:13" x14ac:dyDescent="0.2">
      <c r="A297" s="34">
        <f>ROWDATA!B302</f>
        <v>44167.450694444444</v>
      </c>
      <c r="B297" s="36">
        <f>ROWDATA!C302</f>
        <v>419.28344727000001</v>
      </c>
      <c r="C297" s="36">
        <f>ROWDATA!C302</f>
        <v>419.28344727000001</v>
      </c>
      <c r="D297" s="36">
        <f>ROWDATA!D302</f>
        <v>460.15194702000002</v>
      </c>
      <c r="E297" s="36">
        <f>ROWDATA!D302</f>
        <v>460.15194702000002</v>
      </c>
      <c r="F297" s="36">
        <f>ROWDATA!E302</f>
        <v>918.96105956999997</v>
      </c>
      <c r="G297" s="36">
        <f>ROWDATA!E302</f>
        <v>918.96105956999997</v>
      </c>
      <c r="H297" s="36">
        <f>ROWDATA!E302</f>
        <v>918.96105956999997</v>
      </c>
      <c r="I297" s="36">
        <f>ROWDATA!F302</f>
        <v>1006.5549316399999</v>
      </c>
      <c r="J297" s="36">
        <f>ROWDATA!F302</f>
        <v>1006.5549316399999</v>
      </c>
      <c r="K297" s="36">
        <f>ROWDATA!G302</f>
        <v>442.02590942</v>
      </c>
      <c r="L297" s="36">
        <f>ROWDATA!H302</f>
        <v>947.42956543000003</v>
      </c>
      <c r="M297" s="36">
        <f>ROWDATA!H302</f>
        <v>947.42956543000003</v>
      </c>
    </row>
    <row r="298" spans="1:13" x14ac:dyDescent="0.2">
      <c r="A298" s="34">
        <f>ROWDATA!B303</f>
        <v>44167.451388888891</v>
      </c>
      <c r="B298" s="36">
        <f>ROWDATA!C303</f>
        <v>371.11865233999998</v>
      </c>
      <c r="C298" s="36">
        <f>ROWDATA!C303</f>
        <v>371.11865233999998</v>
      </c>
      <c r="D298" s="36">
        <f>ROWDATA!D303</f>
        <v>386.70767211999998</v>
      </c>
      <c r="E298" s="36">
        <f>ROWDATA!D303</f>
        <v>386.70767211999998</v>
      </c>
      <c r="F298" s="36">
        <f>ROWDATA!E303</f>
        <v>356.13833618000001</v>
      </c>
      <c r="G298" s="36">
        <f>ROWDATA!E303</f>
        <v>356.13833618000001</v>
      </c>
      <c r="H298" s="36">
        <f>ROWDATA!E303</f>
        <v>356.13833618000001</v>
      </c>
      <c r="I298" s="36">
        <f>ROWDATA!F303</f>
        <v>966.59960937999995</v>
      </c>
      <c r="J298" s="36">
        <f>ROWDATA!F303</f>
        <v>966.59960937999995</v>
      </c>
      <c r="K298" s="36">
        <f>ROWDATA!G303</f>
        <v>412.5340271</v>
      </c>
      <c r="L298" s="36">
        <f>ROWDATA!H303</f>
        <v>873.54736328000001</v>
      </c>
      <c r="M298" s="36">
        <f>ROWDATA!H303</f>
        <v>873.54736328000001</v>
      </c>
    </row>
    <row r="299" spans="1:13" x14ac:dyDescent="0.2">
      <c r="A299" s="34">
        <f>ROWDATA!B304</f>
        <v>44167.45208333333</v>
      </c>
      <c r="B299" s="36">
        <f>ROWDATA!C304</f>
        <v>342.36737061000002</v>
      </c>
      <c r="C299" s="36">
        <f>ROWDATA!C304</f>
        <v>342.36737061000002</v>
      </c>
      <c r="D299" s="36">
        <f>ROWDATA!D304</f>
        <v>372.62487793000003</v>
      </c>
      <c r="E299" s="36">
        <f>ROWDATA!D304</f>
        <v>372.62487793000003</v>
      </c>
      <c r="F299" s="36">
        <f>ROWDATA!E304</f>
        <v>306.30093384000003</v>
      </c>
      <c r="G299" s="36">
        <f>ROWDATA!E304</f>
        <v>306.30093384000003</v>
      </c>
      <c r="H299" s="36">
        <f>ROWDATA!E304</f>
        <v>306.30093384000003</v>
      </c>
      <c r="I299" s="36">
        <f>ROWDATA!F304</f>
        <v>845.45794678000004</v>
      </c>
      <c r="J299" s="36">
        <f>ROWDATA!F304</f>
        <v>845.45794678000004</v>
      </c>
      <c r="K299" s="36">
        <f>ROWDATA!G304</f>
        <v>460.24859619</v>
      </c>
      <c r="L299" s="36">
        <f>ROWDATA!H304</f>
        <v>664.18621826000003</v>
      </c>
      <c r="M299" s="36">
        <f>ROWDATA!H304</f>
        <v>664.18621826000003</v>
      </c>
    </row>
    <row r="300" spans="1:13" x14ac:dyDescent="0.2">
      <c r="A300" s="34">
        <f>ROWDATA!B305</f>
        <v>44167.452777777777</v>
      </c>
      <c r="B300" s="36">
        <f>ROWDATA!C305</f>
        <v>327.85446166999998</v>
      </c>
      <c r="C300" s="36">
        <f>ROWDATA!C305</f>
        <v>327.85446166999998</v>
      </c>
      <c r="D300" s="36">
        <f>ROWDATA!D305</f>
        <v>281.21707153</v>
      </c>
      <c r="E300" s="36">
        <f>ROWDATA!D305</f>
        <v>281.21707153</v>
      </c>
      <c r="F300" s="36">
        <f>ROWDATA!E305</f>
        <v>282.22363281000003</v>
      </c>
      <c r="G300" s="36">
        <f>ROWDATA!E305</f>
        <v>282.22363281000003</v>
      </c>
      <c r="H300" s="36">
        <f>ROWDATA!E305</f>
        <v>282.22363281000003</v>
      </c>
      <c r="I300" s="36">
        <f>ROWDATA!F305</f>
        <v>681.34606933999999</v>
      </c>
      <c r="J300" s="36">
        <f>ROWDATA!F305</f>
        <v>681.34606933999999</v>
      </c>
      <c r="K300" s="36">
        <f>ROWDATA!G305</f>
        <v>364.39959716999999</v>
      </c>
      <c r="L300" s="36">
        <f>ROWDATA!H305</f>
        <v>600.19561768000005</v>
      </c>
      <c r="M300" s="36">
        <f>ROWDATA!H305</f>
        <v>600.19561768000005</v>
      </c>
    </row>
    <row r="301" spans="1:13" x14ac:dyDescent="0.2">
      <c r="A301" s="34">
        <f>ROWDATA!B306</f>
        <v>44167.453472222223</v>
      </c>
      <c r="B301" s="36">
        <f>ROWDATA!C306</f>
        <v>316.35714722</v>
      </c>
      <c r="C301" s="36">
        <f>ROWDATA!C306</f>
        <v>316.35714722</v>
      </c>
      <c r="D301" s="36">
        <f>ROWDATA!D306</f>
        <v>238.07130432</v>
      </c>
      <c r="E301" s="36">
        <f>ROWDATA!D306</f>
        <v>238.07130432</v>
      </c>
      <c r="F301" s="36">
        <f>ROWDATA!E306</f>
        <v>262.79489136000001</v>
      </c>
      <c r="G301" s="36">
        <f>ROWDATA!E306</f>
        <v>262.79489136000001</v>
      </c>
      <c r="H301" s="36">
        <f>ROWDATA!E306</f>
        <v>262.79489136000001</v>
      </c>
      <c r="I301" s="36">
        <f>ROWDATA!F306</f>
        <v>678.31610106999995</v>
      </c>
      <c r="J301" s="36">
        <f>ROWDATA!F306</f>
        <v>678.31610106999995</v>
      </c>
      <c r="K301" s="36">
        <f>ROWDATA!G306</f>
        <v>247.45803832999999</v>
      </c>
      <c r="L301" s="36">
        <f>ROWDATA!H306</f>
        <v>502.45556641000002</v>
      </c>
      <c r="M301" s="36">
        <f>ROWDATA!H306</f>
        <v>502.45556641000002</v>
      </c>
    </row>
    <row r="302" spans="1:13" x14ac:dyDescent="0.2">
      <c r="A302" s="34">
        <f>ROWDATA!B307</f>
        <v>44167.45416666667</v>
      </c>
      <c r="B302" s="36">
        <f>ROWDATA!C307</f>
        <v>319.79196166999998</v>
      </c>
      <c r="C302" s="36">
        <f>ROWDATA!C307</f>
        <v>319.79196166999998</v>
      </c>
      <c r="D302" s="36">
        <f>ROWDATA!D307</f>
        <v>208.22396850999999</v>
      </c>
      <c r="E302" s="36">
        <f>ROWDATA!D307</f>
        <v>208.22396850999999</v>
      </c>
      <c r="F302" s="36">
        <f>ROWDATA!E307</f>
        <v>256.69445801000001</v>
      </c>
      <c r="G302" s="36">
        <f>ROWDATA!E307</f>
        <v>256.69445801000001</v>
      </c>
      <c r="H302" s="36">
        <f>ROWDATA!E307</f>
        <v>256.69445801000001</v>
      </c>
      <c r="I302" s="36">
        <f>ROWDATA!F307</f>
        <v>553.77459716999999</v>
      </c>
      <c r="J302" s="36">
        <f>ROWDATA!F307</f>
        <v>553.77459716999999</v>
      </c>
      <c r="K302" s="36">
        <f>ROWDATA!G307</f>
        <v>238.40722656</v>
      </c>
      <c r="L302" s="36">
        <f>ROWDATA!H307</f>
        <v>417.90133666999998</v>
      </c>
      <c r="M302" s="36">
        <f>ROWDATA!H307</f>
        <v>417.90133666999998</v>
      </c>
    </row>
    <row r="303" spans="1:13" x14ac:dyDescent="0.2">
      <c r="A303" s="34">
        <f>ROWDATA!B308</f>
        <v>44167.454861111109</v>
      </c>
      <c r="B303" s="36">
        <f>ROWDATA!C308</f>
        <v>365.89395142000001</v>
      </c>
      <c r="C303" s="36">
        <f>ROWDATA!C308</f>
        <v>365.89395142000001</v>
      </c>
      <c r="D303" s="36">
        <f>ROWDATA!D308</f>
        <v>205.24089050000001</v>
      </c>
      <c r="E303" s="36">
        <f>ROWDATA!D308</f>
        <v>205.24089050000001</v>
      </c>
      <c r="F303" s="36">
        <f>ROWDATA!E308</f>
        <v>238.06819153000001</v>
      </c>
      <c r="G303" s="36">
        <f>ROWDATA!E308</f>
        <v>238.06819153000001</v>
      </c>
      <c r="H303" s="36">
        <f>ROWDATA!E308</f>
        <v>238.06819153000001</v>
      </c>
      <c r="I303" s="36">
        <f>ROWDATA!F308</f>
        <v>435.06353760000002</v>
      </c>
      <c r="J303" s="36">
        <f>ROWDATA!F308</f>
        <v>435.06353760000002</v>
      </c>
      <c r="K303" s="36">
        <f>ROWDATA!G308</f>
        <v>202.8150177</v>
      </c>
      <c r="L303" s="36">
        <f>ROWDATA!H308</f>
        <v>370.67898559999998</v>
      </c>
      <c r="M303" s="36">
        <f>ROWDATA!H308</f>
        <v>370.67898559999998</v>
      </c>
    </row>
    <row r="304" spans="1:13" x14ac:dyDescent="0.2">
      <c r="A304" s="34">
        <f>ROWDATA!B309</f>
        <v>44167.455555555556</v>
      </c>
      <c r="B304" s="36">
        <f>ROWDATA!C309</f>
        <v>363.78158568999999</v>
      </c>
      <c r="C304" s="36">
        <f>ROWDATA!C309</f>
        <v>363.78158568999999</v>
      </c>
      <c r="D304" s="36">
        <f>ROWDATA!D309</f>
        <v>219.34011841</v>
      </c>
      <c r="E304" s="36">
        <f>ROWDATA!D309</f>
        <v>219.34011841</v>
      </c>
      <c r="F304" s="36">
        <f>ROWDATA!E309</f>
        <v>237.86756897000001</v>
      </c>
      <c r="G304" s="36">
        <f>ROWDATA!E309</f>
        <v>237.86756897000001</v>
      </c>
      <c r="H304" s="36">
        <f>ROWDATA!E309</f>
        <v>237.86756897000001</v>
      </c>
      <c r="I304" s="36">
        <f>ROWDATA!F309</f>
        <v>420.13644409</v>
      </c>
      <c r="J304" s="36">
        <f>ROWDATA!F309</f>
        <v>420.13644409</v>
      </c>
      <c r="K304" s="36">
        <f>ROWDATA!G309</f>
        <v>197.6781311</v>
      </c>
      <c r="L304" s="36">
        <f>ROWDATA!H309</f>
        <v>375.78540039000001</v>
      </c>
      <c r="M304" s="36">
        <f>ROWDATA!H309</f>
        <v>375.78540039000001</v>
      </c>
    </row>
    <row r="305" spans="1:13" x14ac:dyDescent="0.2">
      <c r="A305" s="34">
        <f>ROWDATA!B310</f>
        <v>44167.456250000003</v>
      </c>
      <c r="B305" s="36">
        <f>ROWDATA!C310</f>
        <v>295.00692749000001</v>
      </c>
      <c r="C305" s="36">
        <f>ROWDATA!C310</f>
        <v>295.00692749000001</v>
      </c>
      <c r="D305" s="36">
        <f>ROWDATA!D310</f>
        <v>250.11383057</v>
      </c>
      <c r="E305" s="36">
        <f>ROWDATA!D310</f>
        <v>250.11383057</v>
      </c>
      <c r="F305" s="36">
        <f>ROWDATA!E310</f>
        <v>242.34655762</v>
      </c>
      <c r="G305" s="36">
        <f>ROWDATA!E310</f>
        <v>242.34655762</v>
      </c>
      <c r="H305" s="36">
        <f>ROWDATA!E310</f>
        <v>242.34655762</v>
      </c>
      <c r="I305" s="36">
        <f>ROWDATA!F310</f>
        <v>357.92810058999999</v>
      </c>
      <c r="J305" s="36">
        <f>ROWDATA!F310</f>
        <v>357.92810058999999</v>
      </c>
      <c r="K305" s="36">
        <f>ROWDATA!G310</f>
        <v>204.57978821</v>
      </c>
      <c r="L305" s="36">
        <f>ROWDATA!H310</f>
        <v>379.37817382999998</v>
      </c>
      <c r="M305" s="36">
        <f>ROWDATA!H310</f>
        <v>379.37817382999998</v>
      </c>
    </row>
    <row r="306" spans="1:13" x14ac:dyDescent="0.2">
      <c r="A306" s="34">
        <f>ROWDATA!B311</f>
        <v>44167.456944444442</v>
      </c>
      <c r="B306" s="36">
        <f>ROWDATA!C311</f>
        <v>299.31240845000002</v>
      </c>
      <c r="C306" s="36">
        <f>ROWDATA!C311</f>
        <v>299.31240845000002</v>
      </c>
      <c r="D306" s="36">
        <f>ROWDATA!D311</f>
        <v>247.05241394000001</v>
      </c>
      <c r="E306" s="36">
        <f>ROWDATA!D311</f>
        <v>247.05241394000001</v>
      </c>
      <c r="F306" s="36">
        <f>ROWDATA!E311</f>
        <v>254.73289489999999</v>
      </c>
      <c r="G306" s="36">
        <f>ROWDATA!E311</f>
        <v>254.73289489999999</v>
      </c>
      <c r="H306" s="36">
        <f>ROWDATA!E311</f>
        <v>254.73289489999999</v>
      </c>
      <c r="I306" s="36">
        <f>ROWDATA!F311</f>
        <v>333.37063598999998</v>
      </c>
      <c r="J306" s="36">
        <f>ROWDATA!F311</f>
        <v>333.37063598999998</v>
      </c>
      <c r="K306" s="36">
        <f>ROWDATA!G311</f>
        <v>202.675354</v>
      </c>
      <c r="L306" s="36">
        <f>ROWDATA!H311</f>
        <v>386.23101807</v>
      </c>
      <c r="M306" s="36">
        <f>ROWDATA!H311</f>
        <v>386.23101807</v>
      </c>
    </row>
    <row r="307" spans="1:13" x14ac:dyDescent="0.2">
      <c r="A307" s="34">
        <f>ROWDATA!B312</f>
        <v>44167.457638888889</v>
      </c>
      <c r="B307" s="36">
        <f>ROWDATA!C312</f>
        <v>312.98684692</v>
      </c>
      <c r="C307" s="36">
        <f>ROWDATA!C312</f>
        <v>312.98684692</v>
      </c>
      <c r="D307" s="36">
        <f>ROWDATA!D312</f>
        <v>261.59133910999998</v>
      </c>
      <c r="E307" s="36">
        <f>ROWDATA!D312</f>
        <v>261.59133910999998</v>
      </c>
      <c r="F307" s="36">
        <f>ROWDATA!E312</f>
        <v>279.18112183</v>
      </c>
      <c r="G307" s="36">
        <f>ROWDATA!E312</f>
        <v>279.18112183</v>
      </c>
      <c r="H307" s="36">
        <f>ROWDATA!E312</f>
        <v>279.18112183</v>
      </c>
      <c r="I307" s="36">
        <f>ROWDATA!F312</f>
        <v>356.67984009000003</v>
      </c>
      <c r="J307" s="36">
        <f>ROWDATA!F312</f>
        <v>356.67984009000003</v>
      </c>
      <c r="K307" s="36">
        <f>ROWDATA!G312</f>
        <v>205.08666991999999</v>
      </c>
      <c r="L307" s="36">
        <f>ROWDATA!H312</f>
        <v>338.72790527000001</v>
      </c>
      <c r="M307" s="36">
        <f>ROWDATA!H312</f>
        <v>338.72790527000001</v>
      </c>
    </row>
    <row r="308" spans="1:13" x14ac:dyDescent="0.2">
      <c r="A308" s="34">
        <f>ROWDATA!B313</f>
        <v>44167.458333333336</v>
      </c>
      <c r="B308" s="36">
        <f>ROWDATA!C313</f>
        <v>386.61471558</v>
      </c>
      <c r="C308" s="36">
        <f>ROWDATA!C313</f>
        <v>386.61471558</v>
      </c>
      <c r="D308" s="36">
        <f>ROWDATA!D313</f>
        <v>297.68710327000002</v>
      </c>
      <c r="E308" s="36">
        <f>ROWDATA!D313</f>
        <v>297.68710327000002</v>
      </c>
      <c r="F308" s="36">
        <f>ROWDATA!E313</f>
        <v>276.40115356000001</v>
      </c>
      <c r="G308" s="36">
        <f>ROWDATA!E313</f>
        <v>276.40115356000001</v>
      </c>
      <c r="H308" s="36">
        <f>ROWDATA!E313</f>
        <v>276.40115356000001</v>
      </c>
      <c r="I308" s="36">
        <f>ROWDATA!F313</f>
        <v>478.32025146000001</v>
      </c>
      <c r="J308" s="36">
        <f>ROWDATA!F313</f>
        <v>478.32025146000001</v>
      </c>
      <c r="K308" s="36">
        <f>ROWDATA!G313</f>
        <v>217.43977355999999</v>
      </c>
      <c r="L308" s="36">
        <f>ROWDATA!H313</f>
        <v>337.44729613999999</v>
      </c>
      <c r="M308" s="36">
        <f>ROWDATA!H313</f>
        <v>337.44729613999999</v>
      </c>
    </row>
    <row r="309" spans="1:13" x14ac:dyDescent="0.2">
      <c r="A309" s="34">
        <f>ROWDATA!B314</f>
        <v>44167.459027777775</v>
      </c>
      <c r="B309" s="36">
        <f>ROWDATA!C314</f>
        <v>344.41525268999999</v>
      </c>
      <c r="C309" s="36">
        <f>ROWDATA!C314</f>
        <v>344.41525268999999</v>
      </c>
      <c r="D309" s="36">
        <f>ROWDATA!D314</f>
        <v>339.54434204</v>
      </c>
      <c r="E309" s="36">
        <f>ROWDATA!D314</f>
        <v>339.54434204</v>
      </c>
      <c r="F309" s="36">
        <f>ROWDATA!E314</f>
        <v>272.15411376999998</v>
      </c>
      <c r="G309" s="36">
        <f>ROWDATA!E314</f>
        <v>272.15411376999998</v>
      </c>
      <c r="H309" s="36">
        <f>ROWDATA!E314</f>
        <v>272.15411376999998</v>
      </c>
      <c r="I309" s="36">
        <f>ROWDATA!F314</f>
        <v>589.11706543000003</v>
      </c>
      <c r="J309" s="36">
        <f>ROWDATA!F314</f>
        <v>589.11706543000003</v>
      </c>
      <c r="K309" s="36">
        <f>ROWDATA!G314</f>
        <v>281.33697510000002</v>
      </c>
      <c r="L309" s="36">
        <f>ROWDATA!H314</f>
        <v>395.06335448999999</v>
      </c>
      <c r="M309" s="36">
        <f>ROWDATA!H314</f>
        <v>395.06335448999999</v>
      </c>
    </row>
    <row r="310" spans="1:13" x14ac:dyDescent="0.2">
      <c r="A310" s="34">
        <f>ROWDATA!B315</f>
        <v>44167.459722222222</v>
      </c>
      <c r="B310" s="36">
        <f>ROWDATA!C315</f>
        <v>340.07748413000002</v>
      </c>
      <c r="C310" s="36">
        <f>ROWDATA!C315</f>
        <v>340.07748413000002</v>
      </c>
      <c r="D310" s="36">
        <f>ROWDATA!D315</f>
        <v>330.70498657000002</v>
      </c>
      <c r="E310" s="36">
        <f>ROWDATA!D315</f>
        <v>330.70498657000002</v>
      </c>
      <c r="F310" s="36">
        <f>ROWDATA!E315</f>
        <v>265.79113769999998</v>
      </c>
      <c r="G310" s="36">
        <f>ROWDATA!E315</f>
        <v>265.79113769999998</v>
      </c>
      <c r="H310" s="36">
        <f>ROWDATA!E315</f>
        <v>265.79113769999998</v>
      </c>
      <c r="I310" s="36">
        <f>ROWDATA!F315</f>
        <v>700.91833496000004</v>
      </c>
      <c r="J310" s="36">
        <f>ROWDATA!F315</f>
        <v>700.91833496000004</v>
      </c>
      <c r="K310" s="36">
        <f>ROWDATA!G315</f>
        <v>276.54983521000003</v>
      </c>
      <c r="L310" s="36">
        <f>ROWDATA!H315</f>
        <v>610.16180420000001</v>
      </c>
      <c r="M310" s="36">
        <f>ROWDATA!H315</f>
        <v>610.16180420000001</v>
      </c>
    </row>
    <row r="311" spans="1:13" x14ac:dyDescent="0.2">
      <c r="A311" s="34">
        <f>ROWDATA!B316</f>
        <v>44167.460416666669</v>
      </c>
      <c r="B311" s="36">
        <f>ROWDATA!C316</f>
        <v>299.58639526000002</v>
      </c>
      <c r="C311" s="36">
        <f>ROWDATA!C316</f>
        <v>299.58639526000002</v>
      </c>
      <c r="D311" s="36">
        <f>ROWDATA!D316</f>
        <v>296.44659424000002</v>
      </c>
      <c r="E311" s="36">
        <f>ROWDATA!D316</f>
        <v>296.44659424000002</v>
      </c>
      <c r="F311" s="36">
        <f>ROWDATA!E316</f>
        <v>252.30818176</v>
      </c>
      <c r="G311" s="36">
        <f>ROWDATA!E316</f>
        <v>252.30818176</v>
      </c>
      <c r="H311" s="36">
        <f>ROWDATA!E316</f>
        <v>252.30818176</v>
      </c>
      <c r="I311" s="36">
        <f>ROWDATA!F316</f>
        <v>624.42529296999999</v>
      </c>
      <c r="J311" s="36">
        <f>ROWDATA!F316</f>
        <v>624.42529296999999</v>
      </c>
      <c r="K311" s="36">
        <f>ROWDATA!G316</f>
        <v>257.05035400000003</v>
      </c>
      <c r="L311" s="36">
        <f>ROWDATA!H316</f>
        <v>521.90301513999998</v>
      </c>
      <c r="M311" s="36">
        <f>ROWDATA!H316</f>
        <v>521.90301513999998</v>
      </c>
    </row>
    <row r="312" spans="1:13" x14ac:dyDescent="0.2">
      <c r="A312" s="34">
        <f>ROWDATA!B317</f>
        <v>44167.461111111108</v>
      </c>
      <c r="B312" s="36">
        <f>ROWDATA!C317</f>
        <v>283.76705933</v>
      </c>
      <c r="C312" s="36">
        <f>ROWDATA!C317</f>
        <v>283.76705933</v>
      </c>
      <c r="D312" s="36">
        <f>ROWDATA!D317</f>
        <v>233.15684508999999</v>
      </c>
      <c r="E312" s="36">
        <f>ROWDATA!D317</f>
        <v>233.15684508999999</v>
      </c>
      <c r="F312" s="36">
        <f>ROWDATA!E317</f>
        <v>238.30015564000001</v>
      </c>
      <c r="G312" s="36">
        <f>ROWDATA!E317</f>
        <v>238.30015564000001</v>
      </c>
      <c r="H312" s="36">
        <f>ROWDATA!E317</f>
        <v>238.30015564000001</v>
      </c>
      <c r="I312" s="36">
        <f>ROWDATA!F317</f>
        <v>558.23089600000003</v>
      </c>
      <c r="J312" s="36">
        <f>ROWDATA!F317</f>
        <v>558.23089600000003</v>
      </c>
      <c r="K312" s="36">
        <f>ROWDATA!G317</f>
        <v>273.29992676000001</v>
      </c>
      <c r="L312" s="36">
        <f>ROWDATA!H317</f>
        <v>510.65701294000002</v>
      </c>
      <c r="M312" s="36">
        <f>ROWDATA!H317</f>
        <v>510.65701294000002</v>
      </c>
    </row>
    <row r="313" spans="1:13" x14ac:dyDescent="0.2">
      <c r="A313" s="34">
        <f>ROWDATA!B318</f>
        <v>44167.461805555555</v>
      </c>
      <c r="B313" s="36">
        <f>ROWDATA!C318</f>
        <v>277.67141723999998</v>
      </c>
      <c r="C313" s="36">
        <f>ROWDATA!C318</f>
        <v>277.67141723999998</v>
      </c>
      <c r="D313" s="36">
        <f>ROWDATA!D318</f>
        <v>208.0824585</v>
      </c>
      <c r="E313" s="36">
        <f>ROWDATA!D318</f>
        <v>208.0824585</v>
      </c>
      <c r="F313" s="36">
        <f>ROWDATA!E318</f>
        <v>232.75561522999999</v>
      </c>
      <c r="G313" s="36">
        <f>ROWDATA!E318</f>
        <v>232.75561522999999</v>
      </c>
      <c r="H313" s="36">
        <f>ROWDATA!E318</f>
        <v>232.75561522999999</v>
      </c>
      <c r="I313" s="36">
        <f>ROWDATA!F318</f>
        <v>433.86425781000003</v>
      </c>
      <c r="J313" s="36">
        <f>ROWDATA!F318</f>
        <v>433.86425781000003</v>
      </c>
      <c r="K313" s="36">
        <f>ROWDATA!G318</f>
        <v>213.17668151999999</v>
      </c>
      <c r="L313" s="36">
        <f>ROWDATA!H318</f>
        <v>409.81723022</v>
      </c>
      <c r="M313" s="36">
        <f>ROWDATA!H318</f>
        <v>409.81723022</v>
      </c>
    </row>
    <row r="314" spans="1:13" x14ac:dyDescent="0.2">
      <c r="A314" s="34">
        <f>ROWDATA!B319</f>
        <v>44167.462500000001</v>
      </c>
      <c r="B314" s="36">
        <f>ROWDATA!C319</f>
        <v>278.49386597</v>
      </c>
      <c r="C314" s="36">
        <f>ROWDATA!C319</f>
        <v>278.49386597</v>
      </c>
      <c r="D314" s="36">
        <f>ROWDATA!D319</f>
        <v>201.33114624000001</v>
      </c>
      <c r="E314" s="36">
        <f>ROWDATA!D319</f>
        <v>201.33114624000001</v>
      </c>
      <c r="F314" s="36">
        <f>ROWDATA!E319</f>
        <v>232.78619384999999</v>
      </c>
      <c r="G314" s="36">
        <f>ROWDATA!E319</f>
        <v>232.78619384999999</v>
      </c>
      <c r="H314" s="36">
        <f>ROWDATA!E319</f>
        <v>232.78619384999999</v>
      </c>
      <c r="I314" s="36">
        <f>ROWDATA!F319</f>
        <v>339.78973388999998</v>
      </c>
      <c r="J314" s="36">
        <f>ROWDATA!F319</f>
        <v>339.78973388999998</v>
      </c>
      <c r="K314" s="36">
        <f>ROWDATA!G319</f>
        <v>206.76414489999999</v>
      </c>
      <c r="L314" s="36">
        <f>ROWDATA!H319</f>
        <v>314.66146851000002</v>
      </c>
      <c r="M314" s="36">
        <f>ROWDATA!H319</f>
        <v>314.66146851000002</v>
      </c>
    </row>
    <row r="315" spans="1:13" x14ac:dyDescent="0.2">
      <c r="A315" s="34">
        <f>ROWDATA!B320</f>
        <v>44167.463194444441</v>
      </c>
      <c r="B315" s="36">
        <f>ROWDATA!C320</f>
        <v>279.91302489999998</v>
      </c>
      <c r="C315" s="36">
        <f>ROWDATA!C320</f>
        <v>279.91302489999998</v>
      </c>
      <c r="D315" s="36">
        <f>ROWDATA!D320</f>
        <v>202.60296631</v>
      </c>
      <c r="E315" s="36">
        <f>ROWDATA!D320</f>
        <v>202.60296631</v>
      </c>
      <c r="F315" s="36">
        <f>ROWDATA!E320</f>
        <v>237.26518250000001</v>
      </c>
      <c r="G315" s="36">
        <f>ROWDATA!E320</f>
        <v>237.26518250000001</v>
      </c>
      <c r="H315" s="36">
        <f>ROWDATA!E320</f>
        <v>237.26518250000001</v>
      </c>
      <c r="I315" s="36">
        <f>ROWDATA!F320</f>
        <v>326.95156859999997</v>
      </c>
      <c r="J315" s="36">
        <f>ROWDATA!F320</f>
        <v>326.95156859999997</v>
      </c>
      <c r="K315" s="36">
        <f>ROWDATA!G320</f>
        <v>200.49128723000001</v>
      </c>
      <c r="L315" s="36">
        <f>ROWDATA!H320</f>
        <v>299.17742920000001</v>
      </c>
      <c r="M315" s="36">
        <f>ROWDATA!H320</f>
        <v>299.17742920000001</v>
      </c>
    </row>
    <row r="316" spans="1:13" x14ac:dyDescent="0.2">
      <c r="A316" s="34">
        <f>ROWDATA!B321</f>
        <v>44167.463888888888</v>
      </c>
      <c r="B316" s="36">
        <f>ROWDATA!C321</f>
        <v>287.68557738999999</v>
      </c>
      <c r="C316" s="36">
        <f>ROWDATA!C321</f>
        <v>287.68557738999999</v>
      </c>
      <c r="D316" s="36">
        <f>ROWDATA!D321</f>
        <v>211.64675903</v>
      </c>
      <c r="E316" s="36">
        <f>ROWDATA!D321</f>
        <v>211.64675903</v>
      </c>
      <c r="F316" s="36">
        <f>ROWDATA!E321</f>
        <v>243.50483704000001</v>
      </c>
      <c r="G316" s="36">
        <f>ROWDATA!E321</f>
        <v>243.50483704000001</v>
      </c>
      <c r="H316" s="36">
        <f>ROWDATA!E321</f>
        <v>243.50483704000001</v>
      </c>
      <c r="I316" s="36">
        <f>ROWDATA!F321</f>
        <v>323.85568237000001</v>
      </c>
      <c r="J316" s="36">
        <f>ROWDATA!F321</f>
        <v>323.85568237000001</v>
      </c>
      <c r="K316" s="36">
        <f>ROWDATA!G321</f>
        <v>198.44688416</v>
      </c>
      <c r="L316" s="36">
        <f>ROWDATA!H321</f>
        <v>306.26248169000002</v>
      </c>
      <c r="M316" s="36">
        <f>ROWDATA!H321</f>
        <v>306.26248169000002</v>
      </c>
    </row>
    <row r="317" spans="1:13" x14ac:dyDescent="0.2">
      <c r="A317" s="34">
        <f>ROWDATA!B322</f>
        <v>44167.464583333334</v>
      </c>
      <c r="B317" s="36">
        <f>ROWDATA!C322</f>
        <v>294.08770751999998</v>
      </c>
      <c r="C317" s="36">
        <f>ROWDATA!C322</f>
        <v>294.08770751999998</v>
      </c>
      <c r="D317" s="36">
        <f>ROWDATA!D322</f>
        <v>214.89694213999999</v>
      </c>
      <c r="E317" s="36">
        <f>ROWDATA!D322</f>
        <v>214.89694213999999</v>
      </c>
      <c r="F317" s="36">
        <f>ROWDATA!E322</f>
        <v>254.28489685</v>
      </c>
      <c r="G317" s="36">
        <f>ROWDATA!E322</f>
        <v>254.28489685</v>
      </c>
      <c r="H317" s="36">
        <f>ROWDATA!E322</f>
        <v>254.28489685</v>
      </c>
      <c r="I317" s="36">
        <f>ROWDATA!F322</f>
        <v>333.80834960999999</v>
      </c>
      <c r="J317" s="36">
        <f>ROWDATA!F322</f>
        <v>333.80834960999999</v>
      </c>
      <c r="K317" s="36">
        <f>ROWDATA!G322</f>
        <v>207.28819275000001</v>
      </c>
      <c r="L317" s="36">
        <f>ROWDATA!H322</f>
        <v>310.10437012</v>
      </c>
      <c r="M317" s="36">
        <f>ROWDATA!H322</f>
        <v>310.10437012</v>
      </c>
    </row>
    <row r="318" spans="1:13" x14ac:dyDescent="0.2">
      <c r="A318" s="34">
        <f>ROWDATA!B323</f>
        <v>44167.465277777781</v>
      </c>
      <c r="B318" s="36">
        <f>ROWDATA!C323</f>
        <v>301.58602904999998</v>
      </c>
      <c r="C318" s="36">
        <f>ROWDATA!C323</f>
        <v>301.58602904999998</v>
      </c>
      <c r="D318" s="36">
        <f>ROWDATA!D323</f>
        <v>214.72410583000001</v>
      </c>
      <c r="E318" s="36">
        <f>ROWDATA!D323</f>
        <v>214.72410583000001</v>
      </c>
      <c r="F318" s="36">
        <f>ROWDATA!E323</f>
        <v>260.07656859999997</v>
      </c>
      <c r="G318" s="36">
        <f>ROWDATA!E323</f>
        <v>260.07656859999997</v>
      </c>
      <c r="H318" s="36">
        <f>ROWDATA!E323</f>
        <v>260.07656859999997</v>
      </c>
      <c r="I318" s="36">
        <f>ROWDATA!F323</f>
        <v>342.98297119</v>
      </c>
      <c r="J318" s="36">
        <f>ROWDATA!F323</f>
        <v>342.98297119</v>
      </c>
      <c r="K318" s="36">
        <f>ROWDATA!G323</f>
        <v>215.67529296999999</v>
      </c>
      <c r="L318" s="36">
        <f>ROWDATA!H323</f>
        <v>354.54516602000001</v>
      </c>
      <c r="M318" s="36">
        <f>ROWDATA!H323</f>
        <v>354.54516602000001</v>
      </c>
    </row>
    <row r="319" spans="1:13" x14ac:dyDescent="0.2">
      <c r="A319" s="34">
        <f>ROWDATA!B324</f>
        <v>44167.46597222222</v>
      </c>
      <c r="B319" s="36">
        <f>ROWDATA!C324</f>
        <v>306.35925293000003</v>
      </c>
      <c r="C319" s="36">
        <f>ROWDATA!C324</f>
        <v>306.35925293000003</v>
      </c>
      <c r="D319" s="36">
        <f>ROWDATA!D324</f>
        <v>218.03695679</v>
      </c>
      <c r="E319" s="36">
        <f>ROWDATA!D324</f>
        <v>218.03695679</v>
      </c>
      <c r="F319" s="36">
        <f>ROWDATA!E324</f>
        <v>267.70596312999999</v>
      </c>
      <c r="G319" s="36">
        <f>ROWDATA!E324</f>
        <v>267.70596312999999</v>
      </c>
      <c r="H319" s="36">
        <f>ROWDATA!E324</f>
        <v>267.70596312999999</v>
      </c>
      <c r="I319" s="36">
        <f>ROWDATA!F324</f>
        <v>358.68997192</v>
      </c>
      <c r="J319" s="36">
        <f>ROWDATA!F324</f>
        <v>358.68997192</v>
      </c>
      <c r="K319" s="36">
        <f>ROWDATA!G324</f>
        <v>224.70864868000001</v>
      </c>
      <c r="L319" s="36">
        <f>ROWDATA!H324</f>
        <v>377.49856567</v>
      </c>
      <c r="M319" s="36">
        <f>ROWDATA!H324</f>
        <v>377.49856567</v>
      </c>
    </row>
    <row r="320" spans="1:13" x14ac:dyDescent="0.2">
      <c r="A320" s="34">
        <f>ROWDATA!B325</f>
        <v>44167.466666666667</v>
      </c>
      <c r="B320" s="36">
        <f>ROWDATA!C325</f>
        <v>309.19732665999999</v>
      </c>
      <c r="C320" s="36">
        <f>ROWDATA!C325</f>
        <v>309.19732665999999</v>
      </c>
      <c r="D320" s="36">
        <f>ROWDATA!D325</f>
        <v>221.36575317</v>
      </c>
      <c r="E320" s="36">
        <f>ROWDATA!D325</f>
        <v>221.36575317</v>
      </c>
      <c r="F320" s="36">
        <f>ROWDATA!E325</f>
        <v>284.4012146</v>
      </c>
      <c r="G320" s="36">
        <f>ROWDATA!E325</f>
        <v>284.4012146</v>
      </c>
      <c r="H320" s="36">
        <f>ROWDATA!E325</f>
        <v>284.4012146</v>
      </c>
      <c r="I320" s="36">
        <f>ROWDATA!F325</f>
        <v>351.15255737000001</v>
      </c>
      <c r="J320" s="36">
        <f>ROWDATA!F325</f>
        <v>351.15255737000001</v>
      </c>
      <c r="K320" s="36">
        <f>ROWDATA!G325</f>
        <v>228.16806030000001</v>
      </c>
      <c r="L320" s="36">
        <f>ROWDATA!H325</f>
        <v>447.02758789000001</v>
      </c>
      <c r="M320" s="36">
        <f>ROWDATA!H325</f>
        <v>447.02758789000001</v>
      </c>
    </row>
    <row r="321" spans="1:13" x14ac:dyDescent="0.2">
      <c r="A321" s="34">
        <f>ROWDATA!B326</f>
        <v>44167.467361111114</v>
      </c>
      <c r="B321" s="36">
        <f>ROWDATA!C326</f>
        <v>309.45532227000001</v>
      </c>
      <c r="C321" s="36">
        <f>ROWDATA!C326</f>
        <v>309.45532227000001</v>
      </c>
      <c r="D321" s="36">
        <f>ROWDATA!D326</f>
        <v>215.52490234000001</v>
      </c>
      <c r="E321" s="36">
        <f>ROWDATA!D326</f>
        <v>215.52490234000001</v>
      </c>
      <c r="F321" s="36">
        <f>ROWDATA!E326</f>
        <v>277.18899535999998</v>
      </c>
      <c r="G321" s="36">
        <f>ROWDATA!E326</f>
        <v>277.18899535999998</v>
      </c>
      <c r="H321" s="36">
        <f>ROWDATA!E326</f>
        <v>277.18899535999998</v>
      </c>
      <c r="I321" s="36">
        <f>ROWDATA!F326</f>
        <v>419.43942261000001</v>
      </c>
      <c r="J321" s="36">
        <f>ROWDATA!F326</f>
        <v>419.43942261000001</v>
      </c>
      <c r="K321" s="36">
        <f>ROWDATA!G326</f>
        <v>229.32148742999999</v>
      </c>
      <c r="L321" s="36">
        <f>ROWDATA!H326</f>
        <v>357.98812865999997</v>
      </c>
      <c r="M321" s="36">
        <f>ROWDATA!H326</f>
        <v>357.98812865999997</v>
      </c>
    </row>
    <row r="322" spans="1:13" x14ac:dyDescent="0.2">
      <c r="A322" s="34">
        <f>ROWDATA!B327</f>
        <v>44167.468055555553</v>
      </c>
      <c r="B322" s="36">
        <f>ROWDATA!C327</f>
        <v>322.50103760000002</v>
      </c>
      <c r="C322" s="36">
        <f>ROWDATA!C327</f>
        <v>322.50103760000002</v>
      </c>
      <c r="D322" s="36">
        <f>ROWDATA!D327</f>
        <v>208.91484070000001</v>
      </c>
      <c r="E322" s="36">
        <f>ROWDATA!D327</f>
        <v>208.91484070000001</v>
      </c>
      <c r="F322" s="36">
        <f>ROWDATA!E327</f>
        <v>268.33941650000003</v>
      </c>
      <c r="G322" s="36">
        <f>ROWDATA!E327</f>
        <v>268.33941650000003</v>
      </c>
      <c r="H322" s="36">
        <f>ROWDATA!E327</f>
        <v>268.33941650000003</v>
      </c>
      <c r="I322" s="36">
        <f>ROWDATA!F327</f>
        <v>358.85189818999999</v>
      </c>
      <c r="J322" s="36">
        <f>ROWDATA!F327</f>
        <v>358.85189818999999</v>
      </c>
      <c r="K322" s="36">
        <f>ROWDATA!G327</f>
        <v>225.68690491000001</v>
      </c>
      <c r="L322" s="36">
        <f>ROWDATA!H327</f>
        <v>345.14797973999998</v>
      </c>
      <c r="M322" s="36">
        <f>ROWDATA!H327</f>
        <v>345.14797973999998</v>
      </c>
    </row>
    <row r="323" spans="1:13" x14ac:dyDescent="0.2">
      <c r="A323" s="34">
        <f>ROWDATA!B328</f>
        <v>44167.46875</v>
      </c>
      <c r="B323" s="36">
        <f>ROWDATA!C328</f>
        <v>375.26290893999999</v>
      </c>
      <c r="C323" s="36">
        <f>ROWDATA!C328</f>
        <v>375.26290893999999</v>
      </c>
      <c r="D323" s="36">
        <f>ROWDATA!D328</f>
        <v>202.24186707000001</v>
      </c>
      <c r="E323" s="36">
        <f>ROWDATA!D328</f>
        <v>202.24186707000001</v>
      </c>
      <c r="F323" s="36">
        <f>ROWDATA!E328</f>
        <v>273.49761962999997</v>
      </c>
      <c r="G323" s="36">
        <f>ROWDATA!E328</f>
        <v>273.49761962999997</v>
      </c>
      <c r="H323" s="36">
        <f>ROWDATA!E328</f>
        <v>273.49761962999997</v>
      </c>
      <c r="I323" s="36">
        <f>ROWDATA!F328</f>
        <v>324.71466063999998</v>
      </c>
      <c r="J323" s="36">
        <f>ROWDATA!F328</f>
        <v>324.71466063999998</v>
      </c>
      <c r="K323" s="36">
        <f>ROWDATA!G328</f>
        <v>217.42231749999999</v>
      </c>
      <c r="L323" s="36">
        <f>ROWDATA!H328</f>
        <v>331.82568358999998</v>
      </c>
      <c r="M323" s="36">
        <f>ROWDATA!H328</f>
        <v>331.82568358999998</v>
      </c>
    </row>
    <row r="324" spans="1:13" x14ac:dyDescent="0.2">
      <c r="A324" s="34">
        <f>ROWDATA!B329</f>
        <v>44167.469444444447</v>
      </c>
      <c r="B324" s="36">
        <f>ROWDATA!C329</f>
        <v>374.39193726000002</v>
      </c>
      <c r="C324" s="36">
        <f>ROWDATA!C329</f>
        <v>374.39193726000002</v>
      </c>
      <c r="D324" s="36">
        <f>ROWDATA!D329</f>
        <v>225.24389647999999</v>
      </c>
      <c r="E324" s="36">
        <f>ROWDATA!D329</f>
        <v>225.24389647999999</v>
      </c>
      <c r="F324" s="36">
        <f>ROWDATA!E329</f>
        <v>272.50939941000001</v>
      </c>
      <c r="G324" s="36">
        <f>ROWDATA!E329</f>
        <v>272.50939941000001</v>
      </c>
      <c r="H324" s="36">
        <f>ROWDATA!E329</f>
        <v>272.50939941000001</v>
      </c>
      <c r="I324" s="36">
        <f>ROWDATA!F329</f>
        <v>309.65548705999998</v>
      </c>
      <c r="J324" s="36">
        <f>ROWDATA!F329</f>
        <v>309.65548705999998</v>
      </c>
      <c r="K324" s="36">
        <f>ROWDATA!G329</f>
        <v>211.28941345000001</v>
      </c>
      <c r="L324" s="36">
        <f>ROWDATA!H329</f>
        <v>335.13543700999998</v>
      </c>
      <c r="M324" s="36">
        <f>ROWDATA!H329</f>
        <v>335.13543700999998</v>
      </c>
    </row>
    <row r="325" spans="1:13" x14ac:dyDescent="0.2">
      <c r="A325" s="34">
        <f>ROWDATA!B330</f>
        <v>44167.470138888886</v>
      </c>
      <c r="B325" s="36">
        <f>ROWDATA!C330</f>
        <v>346.41488647</v>
      </c>
      <c r="C325" s="36">
        <f>ROWDATA!C330</f>
        <v>346.41488647</v>
      </c>
      <c r="D325" s="36">
        <f>ROWDATA!D330</f>
        <v>197.92402648999999</v>
      </c>
      <c r="E325" s="36">
        <f>ROWDATA!D330</f>
        <v>197.92402648999999</v>
      </c>
      <c r="F325" s="36">
        <f>ROWDATA!E330</f>
        <v>250.99526978</v>
      </c>
      <c r="G325" s="36">
        <f>ROWDATA!E330</f>
        <v>250.99526978</v>
      </c>
      <c r="H325" s="36">
        <f>ROWDATA!E330</f>
        <v>250.99526978</v>
      </c>
      <c r="I325" s="36">
        <f>ROWDATA!F330</f>
        <v>303.69024658000001</v>
      </c>
      <c r="J325" s="36">
        <f>ROWDATA!F330</f>
        <v>303.69024658000001</v>
      </c>
      <c r="K325" s="36">
        <f>ROWDATA!G330</f>
        <v>209.12280272999999</v>
      </c>
      <c r="L325" s="36">
        <f>ROWDATA!H330</f>
        <v>335.08551025000003</v>
      </c>
      <c r="M325" s="36">
        <f>ROWDATA!H330</f>
        <v>335.08551025000003</v>
      </c>
    </row>
    <row r="326" spans="1:13" x14ac:dyDescent="0.2">
      <c r="A326" s="34">
        <f>ROWDATA!B331</f>
        <v>44167.470833333333</v>
      </c>
      <c r="B326" s="36">
        <f>ROWDATA!C331</f>
        <v>347.22106933999999</v>
      </c>
      <c r="C326" s="36">
        <f>ROWDATA!C331</f>
        <v>347.22106933999999</v>
      </c>
      <c r="D326" s="36">
        <f>ROWDATA!D331</f>
        <v>194.54824829</v>
      </c>
      <c r="E326" s="36">
        <f>ROWDATA!D331</f>
        <v>194.54824829</v>
      </c>
      <c r="F326" s="36">
        <f>ROWDATA!E331</f>
        <v>251.95292663999999</v>
      </c>
      <c r="G326" s="36">
        <f>ROWDATA!E331</f>
        <v>251.95292663999999</v>
      </c>
      <c r="H326" s="36">
        <f>ROWDATA!E331</f>
        <v>251.95292663999999</v>
      </c>
      <c r="I326" s="36">
        <f>ROWDATA!F331</f>
        <v>305.26242065000002</v>
      </c>
      <c r="J326" s="36">
        <f>ROWDATA!F331</f>
        <v>305.26242065000002</v>
      </c>
      <c r="K326" s="36">
        <f>ROWDATA!G331</f>
        <v>209.19262695</v>
      </c>
      <c r="L326" s="36">
        <f>ROWDATA!H331</f>
        <v>346.14590454</v>
      </c>
      <c r="M326" s="36">
        <f>ROWDATA!H331</f>
        <v>346.14590454</v>
      </c>
    </row>
    <row r="327" spans="1:13" x14ac:dyDescent="0.2">
      <c r="A327" s="34">
        <f>ROWDATA!B332</f>
        <v>44167.47152777778</v>
      </c>
      <c r="B327" s="36">
        <f>ROWDATA!C332</f>
        <v>318.74349976000002</v>
      </c>
      <c r="C327" s="36">
        <f>ROWDATA!C332</f>
        <v>318.74349976000002</v>
      </c>
      <c r="D327" s="36">
        <f>ROWDATA!D332</f>
        <v>212.94992065</v>
      </c>
      <c r="E327" s="36">
        <f>ROWDATA!D332</f>
        <v>212.94992065</v>
      </c>
      <c r="F327" s="36">
        <f>ROWDATA!E332</f>
        <v>255.98391724000001</v>
      </c>
      <c r="G327" s="36">
        <f>ROWDATA!E332</f>
        <v>255.98391724000001</v>
      </c>
      <c r="H327" s="36">
        <f>ROWDATA!E332</f>
        <v>255.98391724000001</v>
      </c>
      <c r="I327" s="36">
        <f>ROWDATA!F332</f>
        <v>308.71527099999997</v>
      </c>
      <c r="J327" s="36">
        <f>ROWDATA!F332</f>
        <v>308.71527099999997</v>
      </c>
      <c r="K327" s="36">
        <f>ROWDATA!G332</f>
        <v>211.42936707000001</v>
      </c>
      <c r="L327" s="36">
        <f>ROWDATA!H332</f>
        <v>336.73205566000001</v>
      </c>
      <c r="M327" s="36">
        <f>ROWDATA!H332</f>
        <v>336.73205566000001</v>
      </c>
    </row>
    <row r="328" spans="1:13" x14ac:dyDescent="0.2">
      <c r="A328" s="34">
        <f>ROWDATA!B333</f>
        <v>44167.472222222219</v>
      </c>
      <c r="B328" s="36">
        <f>ROWDATA!C333</f>
        <v>306.69772339000002</v>
      </c>
      <c r="C328" s="36">
        <f>ROWDATA!C333</f>
        <v>306.69772339000002</v>
      </c>
      <c r="D328" s="36">
        <f>ROWDATA!D333</f>
        <v>213.32669067</v>
      </c>
      <c r="E328" s="36">
        <f>ROWDATA!D333</f>
        <v>213.32669067</v>
      </c>
      <c r="F328" s="36">
        <f>ROWDATA!E333</f>
        <v>261.85263062000001</v>
      </c>
      <c r="G328" s="36">
        <f>ROWDATA!E333</f>
        <v>261.85263062000001</v>
      </c>
      <c r="H328" s="36">
        <f>ROWDATA!E333</f>
        <v>261.85263062000001</v>
      </c>
      <c r="I328" s="36">
        <f>ROWDATA!F333</f>
        <v>307.69406128000003</v>
      </c>
      <c r="J328" s="36">
        <f>ROWDATA!F333</f>
        <v>307.69406128000003</v>
      </c>
      <c r="K328" s="36">
        <f>ROWDATA!G333</f>
        <v>209.22755432</v>
      </c>
      <c r="L328" s="36">
        <f>ROWDATA!H333</f>
        <v>327.11846924000002</v>
      </c>
      <c r="M328" s="36">
        <f>ROWDATA!H333</f>
        <v>327.11846924000002</v>
      </c>
    </row>
    <row r="329" spans="1:13" x14ac:dyDescent="0.2">
      <c r="A329" s="34">
        <f>ROWDATA!B334</f>
        <v>44167.472916666666</v>
      </c>
      <c r="B329" s="36">
        <f>ROWDATA!C334</f>
        <v>318.98550415</v>
      </c>
      <c r="C329" s="36">
        <f>ROWDATA!C334</f>
        <v>318.98550415</v>
      </c>
      <c r="D329" s="36">
        <f>ROWDATA!D334</f>
        <v>209.22868346999999</v>
      </c>
      <c r="E329" s="36">
        <f>ROWDATA!D334</f>
        <v>209.22868346999999</v>
      </c>
      <c r="F329" s="36">
        <f>ROWDATA!E334</f>
        <v>263.70605468999997</v>
      </c>
      <c r="G329" s="36">
        <f>ROWDATA!E334</f>
        <v>263.70605468999997</v>
      </c>
      <c r="H329" s="36">
        <f>ROWDATA!E334</f>
        <v>263.70605468999997</v>
      </c>
      <c r="I329" s="36">
        <f>ROWDATA!F334</f>
        <v>308.39111328000001</v>
      </c>
      <c r="J329" s="36">
        <f>ROWDATA!F334</f>
        <v>308.39111328000001</v>
      </c>
      <c r="K329" s="36">
        <f>ROWDATA!G334</f>
        <v>204.40519714000001</v>
      </c>
      <c r="L329" s="36">
        <f>ROWDATA!H334</f>
        <v>312.18316650000003</v>
      </c>
      <c r="M329" s="36">
        <f>ROWDATA!H334</f>
        <v>312.18316650000003</v>
      </c>
    </row>
    <row r="330" spans="1:13" x14ac:dyDescent="0.2">
      <c r="A330" s="34">
        <f>ROWDATA!B335</f>
        <v>44167.473611111112</v>
      </c>
      <c r="B330" s="36">
        <f>ROWDATA!C335</f>
        <v>295.796875</v>
      </c>
      <c r="C330" s="36">
        <f>ROWDATA!C335</f>
        <v>295.796875</v>
      </c>
      <c r="D330" s="36">
        <f>ROWDATA!D335</f>
        <v>202.74423218000001</v>
      </c>
      <c r="E330" s="36">
        <f>ROWDATA!D335</f>
        <v>202.74423218000001</v>
      </c>
      <c r="F330" s="36">
        <f>ROWDATA!E335</f>
        <v>264.27761841</v>
      </c>
      <c r="G330" s="36">
        <f>ROWDATA!E335</f>
        <v>264.27761841</v>
      </c>
      <c r="H330" s="36">
        <f>ROWDATA!E335</f>
        <v>264.27761841</v>
      </c>
      <c r="I330" s="36">
        <f>ROWDATA!F335</f>
        <v>306.88378906000003</v>
      </c>
      <c r="J330" s="36">
        <f>ROWDATA!F335</f>
        <v>306.88378906000003</v>
      </c>
      <c r="K330" s="36">
        <f>ROWDATA!G335</f>
        <v>198.46434020999999</v>
      </c>
      <c r="L330" s="36">
        <f>ROWDATA!H335</f>
        <v>300.09210204999999</v>
      </c>
      <c r="M330" s="36">
        <f>ROWDATA!H335</f>
        <v>300.09210204999999</v>
      </c>
    </row>
    <row r="331" spans="1:13" x14ac:dyDescent="0.2">
      <c r="A331" s="34">
        <f>ROWDATA!B336</f>
        <v>44167.474305555559</v>
      </c>
      <c r="B331" s="36">
        <f>ROWDATA!C336</f>
        <v>276.88119506999999</v>
      </c>
      <c r="C331" s="36">
        <f>ROWDATA!C336</f>
        <v>276.88119506999999</v>
      </c>
      <c r="D331" s="36">
        <f>ROWDATA!D336</f>
        <v>188.14210510000001</v>
      </c>
      <c r="E331" s="36">
        <f>ROWDATA!D336</f>
        <v>188.14210510000001</v>
      </c>
      <c r="F331" s="36">
        <f>ROWDATA!E336</f>
        <v>259.21163940000002</v>
      </c>
      <c r="G331" s="36">
        <f>ROWDATA!E336</f>
        <v>259.21163940000002</v>
      </c>
      <c r="H331" s="36">
        <f>ROWDATA!E336</f>
        <v>259.21163940000002</v>
      </c>
      <c r="I331" s="36">
        <f>ROWDATA!F336</f>
        <v>304.85726928999998</v>
      </c>
      <c r="J331" s="36">
        <f>ROWDATA!F336</f>
        <v>304.85726928999998</v>
      </c>
      <c r="K331" s="36">
        <f>ROWDATA!G336</f>
        <v>196.97920227</v>
      </c>
      <c r="L331" s="36">
        <f>ROWDATA!H336</f>
        <v>293.75555420000001</v>
      </c>
      <c r="M331" s="36">
        <f>ROWDATA!H336</f>
        <v>293.75555420000001</v>
      </c>
    </row>
    <row r="332" spans="1:13" x14ac:dyDescent="0.2">
      <c r="A332" s="34">
        <f>ROWDATA!B337</f>
        <v>44167.474999999999</v>
      </c>
      <c r="B332" s="36">
        <f>ROWDATA!C337</f>
        <v>266.10934448</v>
      </c>
      <c r="C332" s="36">
        <f>ROWDATA!C337</f>
        <v>266.10934448</v>
      </c>
      <c r="D332" s="36">
        <f>ROWDATA!D337</f>
        <v>180.65266417999999</v>
      </c>
      <c r="E332" s="36">
        <f>ROWDATA!D337</f>
        <v>180.65266417999999</v>
      </c>
      <c r="F332" s="36">
        <f>ROWDATA!E337</f>
        <v>249.62069701999999</v>
      </c>
      <c r="G332" s="36">
        <f>ROWDATA!E337</f>
        <v>249.62069701999999</v>
      </c>
      <c r="H332" s="36">
        <f>ROWDATA!E337</f>
        <v>249.62069701999999</v>
      </c>
      <c r="I332" s="36">
        <f>ROWDATA!F337</f>
        <v>304.85726928999998</v>
      </c>
      <c r="J332" s="36">
        <f>ROWDATA!F337</f>
        <v>304.85726928999998</v>
      </c>
      <c r="K332" s="36">
        <f>ROWDATA!G337</f>
        <v>196.31520080999999</v>
      </c>
      <c r="L332" s="36">
        <f>ROWDATA!H337</f>
        <v>293.57272339000002</v>
      </c>
      <c r="M332" s="36">
        <f>ROWDATA!H337</f>
        <v>293.57272339000002</v>
      </c>
    </row>
    <row r="333" spans="1:13" x14ac:dyDescent="0.2">
      <c r="A333" s="34">
        <f>ROWDATA!B338</f>
        <v>44167.475694444445</v>
      </c>
      <c r="B333" s="36">
        <f>ROWDATA!C338</f>
        <v>256.30465698</v>
      </c>
      <c r="C333" s="36">
        <f>ROWDATA!C338</f>
        <v>256.30465698</v>
      </c>
      <c r="D333" s="36">
        <f>ROWDATA!D338</f>
        <v>174.7021637</v>
      </c>
      <c r="E333" s="36">
        <f>ROWDATA!D338</f>
        <v>174.7021637</v>
      </c>
      <c r="F333" s="36">
        <f>ROWDATA!E338</f>
        <v>247.01077271</v>
      </c>
      <c r="G333" s="36">
        <f>ROWDATA!E338</f>
        <v>247.01077271</v>
      </c>
      <c r="H333" s="36">
        <f>ROWDATA!E338</f>
        <v>247.01077271</v>
      </c>
      <c r="I333" s="36">
        <f>ROWDATA!F338</f>
        <v>312.71936034999999</v>
      </c>
      <c r="J333" s="36">
        <f>ROWDATA!F338</f>
        <v>312.71936034999999</v>
      </c>
      <c r="K333" s="36">
        <f>ROWDATA!G338</f>
        <v>196.1580658</v>
      </c>
      <c r="L333" s="36">
        <f>ROWDATA!H338</f>
        <v>295.65151978</v>
      </c>
      <c r="M333" s="36">
        <f>ROWDATA!H338</f>
        <v>295.65151978</v>
      </c>
    </row>
    <row r="334" spans="1:13" x14ac:dyDescent="0.2">
      <c r="A334" s="34">
        <f>ROWDATA!B339</f>
        <v>44167.476388888892</v>
      </c>
      <c r="B334" s="36">
        <f>ROWDATA!C339</f>
        <v>250.45098877000001</v>
      </c>
      <c r="C334" s="36">
        <f>ROWDATA!C339</f>
        <v>250.45098877000001</v>
      </c>
      <c r="D334" s="36">
        <f>ROWDATA!D339</f>
        <v>171.04359435999999</v>
      </c>
      <c r="E334" s="36">
        <f>ROWDATA!D339</f>
        <v>171.04359435999999</v>
      </c>
      <c r="F334" s="36">
        <f>ROWDATA!E339</f>
        <v>234.08369446</v>
      </c>
      <c r="G334" s="36">
        <f>ROWDATA!E339</f>
        <v>234.08369446</v>
      </c>
      <c r="H334" s="36">
        <f>ROWDATA!E339</f>
        <v>234.08369446</v>
      </c>
      <c r="I334" s="36">
        <f>ROWDATA!F339</f>
        <v>316.28549193999999</v>
      </c>
      <c r="J334" s="36">
        <f>ROWDATA!F339</f>
        <v>316.28549193999999</v>
      </c>
      <c r="K334" s="36">
        <f>ROWDATA!G339</f>
        <v>195.59881591999999</v>
      </c>
      <c r="L334" s="36">
        <f>ROWDATA!H339</f>
        <v>296.79925537000003</v>
      </c>
      <c r="M334" s="36">
        <f>ROWDATA!H339</f>
        <v>296.79925537000003</v>
      </c>
    </row>
    <row r="335" spans="1:13" x14ac:dyDescent="0.2">
      <c r="A335" s="34">
        <f>ROWDATA!B340</f>
        <v>44167.477083333331</v>
      </c>
      <c r="B335" s="36">
        <f>ROWDATA!C340</f>
        <v>248.12861633</v>
      </c>
      <c r="C335" s="36">
        <f>ROWDATA!C340</f>
        <v>248.12861633</v>
      </c>
      <c r="D335" s="36">
        <f>ROWDATA!D340</f>
        <v>168.29602051000001</v>
      </c>
      <c r="E335" s="36">
        <f>ROWDATA!D340</f>
        <v>168.29602051000001</v>
      </c>
      <c r="F335" s="36">
        <f>ROWDATA!E340</f>
        <v>231.87528992</v>
      </c>
      <c r="G335" s="36">
        <f>ROWDATA!E340</f>
        <v>231.87528992</v>
      </c>
      <c r="H335" s="36">
        <f>ROWDATA!E340</f>
        <v>231.87528992</v>
      </c>
      <c r="I335" s="36">
        <f>ROWDATA!F340</f>
        <v>312.20068358999998</v>
      </c>
      <c r="J335" s="36">
        <f>ROWDATA!F340</f>
        <v>312.20068358999998</v>
      </c>
      <c r="K335" s="36">
        <f>ROWDATA!G340</f>
        <v>196.12315369000001</v>
      </c>
      <c r="L335" s="36">
        <f>ROWDATA!H340</f>
        <v>295.80105591</v>
      </c>
      <c r="M335" s="36">
        <f>ROWDATA!H340</f>
        <v>295.80105591</v>
      </c>
    </row>
    <row r="336" spans="1:13" x14ac:dyDescent="0.2">
      <c r="A336" s="34">
        <f>ROWDATA!B341</f>
        <v>44167.477777777778</v>
      </c>
      <c r="B336" s="36">
        <f>ROWDATA!C341</f>
        <v>247.08042907999999</v>
      </c>
      <c r="C336" s="36">
        <f>ROWDATA!C341</f>
        <v>247.08042907999999</v>
      </c>
      <c r="D336" s="36">
        <f>ROWDATA!D341</f>
        <v>170.29005432</v>
      </c>
      <c r="E336" s="36">
        <f>ROWDATA!D341</f>
        <v>170.29005432</v>
      </c>
      <c r="F336" s="36">
        <f>ROWDATA!E341</f>
        <v>232.97164917000001</v>
      </c>
      <c r="G336" s="36">
        <f>ROWDATA!E341</f>
        <v>232.97164917000001</v>
      </c>
      <c r="H336" s="36">
        <f>ROWDATA!E341</f>
        <v>232.97164917000001</v>
      </c>
      <c r="I336" s="36">
        <f>ROWDATA!F341</f>
        <v>304.11154175000001</v>
      </c>
      <c r="J336" s="36">
        <f>ROWDATA!F341</f>
        <v>304.11154175000001</v>
      </c>
      <c r="K336" s="36">
        <f>ROWDATA!G341</f>
        <v>194.04383849999999</v>
      </c>
      <c r="L336" s="36">
        <f>ROWDATA!H341</f>
        <v>293.35632323999999</v>
      </c>
      <c r="M336" s="36">
        <f>ROWDATA!H341</f>
        <v>293.35632323999999</v>
      </c>
    </row>
    <row r="337" spans="1:13" x14ac:dyDescent="0.2">
      <c r="A337" s="34">
        <f>ROWDATA!B342</f>
        <v>44167.478472222225</v>
      </c>
      <c r="B337" s="36">
        <f>ROWDATA!C342</f>
        <v>250.43473815999999</v>
      </c>
      <c r="C337" s="36">
        <f>ROWDATA!C342</f>
        <v>250.43473815999999</v>
      </c>
      <c r="D337" s="36">
        <f>ROWDATA!D342</f>
        <v>170.94934082</v>
      </c>
      <c r="E337" s="36">
        <f>ROWDATA!D342</f>
        <v>170.94934082</v>
      </c>
      <c r="F337" s="36">
        <f>ROWDATA!E342</f>
        <v>231.92126465000001</v>
      </c>
      <c r="G337" s="36">
        <f>ROWDATA!E342</f>
        <v>231.92126465000001</v>
      </c>
      <c r="H337" s="36">
        <f>ROWDATA!E342</f>
        <v>231.92126465000001</v>
      </c>
      <c r="I337" s="36">
        <f>ROWDATA!F342</f>
        <v>308.11563109999997</v>
      </c>
      <c r="J337" s="36">
        <f>ROWDATA!F342</f>
        <v>308.11563109999997</v>
      </c>
      <c r="K337" s="36">
        <f>ROWDATA!G342</f>
        <v>192.29652404999999</v>
      </c>
      <c r="L337" s="36">
        <f>ROWDATA!H342</f>
        <v>290.24630737000001</v>
      </c>
      <c r="M337" s="36">
        <f>ROWDATA!H342</f>
        <v>290.24630737000001</v>
      </c>
    </row>
    <row r="338" spans="1:13" x14ac:dyDescent="0.2">
      <c r="A338" s="34">
        <f>ROWDATA!B343</f>
        <v>44167.479166666664</v>
      </c>
      <c r="B338" s="36">
        <f>ROWDATA!C343</f>
        <v>252.82135009999999</v>
      </c>
      <c r="C338" s="36">
        <f>ROWDATA!C343</f>
        <v>252.82135009999999</v>
      </c>
      <c r="D338" s="36">
        <f>ROWDATA!D343</f>
        <v>177.35546875</v>
      </c>
      <c r="E338" s="36">
        <f>ROWDATA!D343</f>
        <v>177.35546875</v>
      </c>
      <c r="F338" s="36">
        <f>ROWDATA!E343</f>
        <v>235.19573975</v>
      </c>
      <c r="G338" s="36">
        <f>ROWDATA!E343</f>
        <v>235.19573975</v>
      </c>
      <c r="H338" s="36">
        <f>ROWDATA!E343</f>
        <v>235.19573975</v>
      </c>
      <c r="I338" s="36">
        <f>ROWDATA!F343</f>
        <v>308.14819335999999</v>
      </c>
      <c r="J338" s="36">
        <f>ROWDATA!F343</f>
        <v>308.14819335999999</v>
      </c>
      <c r="K338" s="36">
        <f>ROWDATA!G343</f>
        <v>192.71582031</v>
      </c>
      <c r="L338" s="36">
        <f>ROWDATA!H343</f>
        <v>284.30895995999998</v>
      </c>
      <c r="M338" s="36">
        <f>ROWDATA!H343</f>
        <v>284.30895995999998</v>
      </c>
    </row>
    <row r="339" spans="1:13" x14ac:dyDescent="0.2">
      <c r="A339" s="34">
        <f>ROWDATA!B344</f>
        <v>44167.479861111111</v>
      </c>
      <c r="B339" s="36">
        <f>ROWDATA!C344</f>
        <v>255.19197083</v>
      </c>
      <c r="C339" s="36">
        <f>ROWDATA!C344</f>
        <v>255.19197083</v>
      </c>
      <c r="D339" s="36">
        <f>ROWDATA!D344</f>
        <v>182.80387877999999</v>
      </c>
      <c r="E339" s="36">
        <f>ROWDATA!D344</f>
        <v>182.80387877999999</v>
      </c>
      <c r="F339" s="36">
        <f>ROWDATA!E344</f>
        <v>242.22300720000001</v>
      </c>
      <c r="G339" s="36">
        <f>ROWDATA!E344</f>
        <v>242.22300720000001</v>
      </c>
      <c r="H339" s="36">
        <f>ROWDATA!E344</f>
        <v>242.22300720000001</v>
      </c>
      <c r="I339" s="36">
        <f>ROWDATA!F344</f>
        <v>307.11056518999999</v>
      </c>
      <c r="J339" s="36">
        <f>ROWDATA!F344</f>
        <v>307.11056518999999</v>
      </c>
      <c r="K339" s="36">
        <f>ROWDATA!G344</f>
        <v>192.87322997999999</v>
      </c>
      <c r="L339" s="36">
        <f>ROWDATA!H344</f>
        <v>284.57504272</v>
      </c>
      <c r="M339" s="36">
        <f>ROWDATA!H344</f>
        <v>284.57504272</v>
      </c>
    </row>
    <row r="340" spans="1:13" x14ac:dyDescent="0.2">
      <c r="A340" s="34">
        <f>ROWDATA!B345</f>
        <v>44167.480555555558</v>
      </c>
      <c r="B340" s="36">
        <f>ROWDATA!C345</f>
        <v>257.36883545000001</v>
      </c>
      <c r="C340" s="36">
        <f>ROWDATA!C345</f>
        <v>257.36883545000001</v>
      </c>
      <c r="D340" s="36">
        <f>ROWDATA!D345</f>
        <v>188.59747314000001</v>
      </c>
      <c r="E340" s="36">
        <f>ROWDATA!D345</f>
        <v>188.59747314000001</v>
      </c>
      <c r="F340" s="36">
        <f>ROWDATA!E345</f>
        <v>251.65956116000001</v>
      </c>
      <c r="G340" s="36">
        <f>ROWDATA!E345</f>
        <v>251.65956116000001</v>
      </c>
      <c r="H340" s="36">
        <f>ROWDATA!E345</f>
        <v>251.65956116000001</v>
      </c>
      <c r="I340" s="36">
        <f>ROWDATA!F345</f>
        <v>308.14819335999999</v>
      </c>
      <c r="J340" s="36">
        <f>ROWDATA!F345</f>
        <v>308.14819335999999</v>
      </c>
      <c r="K340" s="36">
        <f>ROWDATA!G345</f>
        <v>193.30999756</v>
      </c>
      <c r="L340" s="36">
        <f>ROWDATA!H345</f>
        <v>286.60418700999998</v>
      </c>
      <c r="M340" s="36">
        <f>ROWDATA!H345</f>
        <v>286.60418700999998</v>
      </c>
    </row>
    <row r="341" spans="1:13" x14ac:dyDescent="0.2">
      <c r="A341" s="34">
        <f>ROWDATA!B346</f>
        <v>44167.481249999997</v>
      </c>
      <c r="B341" s="36">
        <f>ROWDATA!C346</f>
        <v>260.48114013999998</v>
      </c>
      <c r="C341" s="36">
        <f>ROWDATA!C346</f>
        <v>260.48114013999998</v>
      </c>
      <c r="D341" s="36">
        <f>ROWDATA!D346</f>
        <v>195.6472168</v>
      </c>
      <c r="E341" s="36">
        <f>ROWDATA!D346</f>
        <v>195.6472168</v>
      </c>
      <c r="F341" s="36">
        <f>ROWDATA!E346</f>
        <v>258.45510863999999</v>
      </c>
      <c r="G341" s="36">
        <f>ROWDATA!E346</f>
        <v>258.45510863999999</v>
      </c>
      <c r="H341" s="36">
        <f>ROWDATA!E346</f>
        <v>258.45510863999999</v>
      </c>
      <c r="I341" s="36">
        <f>ROWDATA!F346</f>
        <v>302.42587279999998</v>
      </c>
      <c r="J341" s="36">
        <f>ROWDATA!F346</f>
        <v>302.42587279999998</v>
      </c>
      <c r="K341" s="36">
        <f>ROWDATA!G346</f>
        <v>196.07077025999999</v>
      </c>
      <c r="L341" s="36">
        <f>ROWDATA!H346</f>
        <v>289.04891967999998</v>
      </c>
      <c r="M341" s="36">
        <f>ROWDATA!H346</f>
        <v>289.04891967999998</v>
      </c>
    </row>
    <row r="342" spans="1:13" x14ac:dyDescent="0.2">
      <c r="A342" s="34">
        <f>ROWDATA!B347</f>
        <v>44167.481944444444</v>
      </c>
      <c r="B342" s="36">
        <f>ROWDATA!C347</f>
        <v>264.01296996999997</v>
      </c>
      <c r="C342" s="36">
        <f>ROWDATA!C347</f>
        <v>264.01296996999997</v>
      </c>
      <c r="D342" s="36">
        <f>ROWDATA!D347</f>
        <v>200.16923523</v>
      </c>
      <c r="E342" s="36">
        <f>ROWDATA!D347</f>
        <v>200.16923523</v>
      </c>
      <c r="F342" s="36">
        <f>ROWDATA!E347</f>
        <v>261.91455078000001</v>
      </c>
      <c r="G342" s="36">
        <f>ROWDATA!E347</f>
        <v>261.91455078000001</v>
      </c>
      <c r="H342" s="36">
        <f>ROWDATA!E347</f>
        <v>261.91455078000001</v>
      </c>
      <c r="I342" s="36">
        <f>ROWDATA!F347</f>
        <v>298.13015746999997</v>
      </c>
      <c r="J342" s="36">
        <f>ROWDATA!F347</f>
        <v>298.13015746999997</v>
      </c>
      <c r="K342" s="36">
        <f>ROWDATA!G347</f>
        <v>198.53417969</v>
      </c>
      <c r="L342" s="36">
        <f>ROWDATA!H347</f>
        <v>290.03018187999999</v>
      </c>
      <c r="M342" s="36">
        <f>ROWDATA!H347</f>
        <v>290.03018187999999</v>
      </c>
    </row>
    <row r="343" spans="1:13" x14ac:dyDescent="0.2">
      <c r="A343" s="34">
        <f>ROWDATA!B348</f>
        <v>44167.482638888891</v>
      </c>
      <c r="B343" s="36">
        <f>ROWDATA!C348</f>
        <v>269.44738769999998</v>
      </c>
      <c r="C343" s="36">
        <f>ROWDATA!C348</f>
        <v>269.44738769999998</v>
      </c>
      <c r="D343" s="36">
        <f>ROWDATA!D348</f>
        <v>204.91111755</v>
      </c>
      <c r="E343" s="36">
        <f>ROWDATA!D348</f>
        <v>204.91111755</v>
      </c>
      <c r="F343" s="36">
        <f>ROWDATA!E348</f>
        <v>270.62515259000003</v>
      </c>
      <c r="G343" s="36">
        <f>ROWDATA!E348</f>
        <v>270.62515259000003</v>
      </c>
      <c r="H343" s="36">
        <f>ROWDATA!E348</f>
        <v>270.62515259000003</v>
      </c>
      <c r="I343" s="36">
        <f>ROWDATA!F348</f>
        <v>293.75320434999998</v>
      </c>
      <c r="J343" s="36">
        <f>ROWDATA!F348</f>
        <v>293.75320434999998</v>
      </c>
      <c r="K343" s="36">
        <f>ROWDATA!G348</f>
        <v>202.85021972999999</v>
      </c>
      <c r="L343" s="36">
        <f>ROWDATA!H348</f>
        <v>294.20471191000001</v>
      </c>
      <c r="M343" s="36">
        <f>ROWDATA!H348</f>
        <v>294.20471191000001</v>
      </c>
    </row>
    <row r="344" spans="1:13" x14ac:dyDescent="0.2">
      <c r="A344" s="34">
        <f>ROWDATA!B349</f>
        <v>44167.48333333333</v>
      </c>
      <c r="B344" s="36">
        <f>ROWDATA!C349</f>
        <v>271.78549193999999</v>
      </c>
      <c r="C344" s="36">
        <f>ROWDATA!C349</f>
        <v>271.78549193999999</v>
      </c>
      <c r="D344" s="36">
        <f>ROWDATA!D349</f>
        <v>212.41621398999999</v>
      </c>
      <c r="E344" s="36">
        <f>ROWDATA!D349</f>
        <v>212.41621398999999</v>
      </c>
      <c r="F344" s="36">
        <f>ROWDATA!E349</f>
        <v>283.69094848999998</v>
      </c>
      <c r="G344" s="36">
        <f>ROWDATA!E349</f>
        <v>283.69094848999998</v>
      </c>
      <c r="H344" s="36">
        <f>ROWDATA!E349</f>
        <v>283.69094848999998</v>
      </c>
      <c r="I344" s="36">
        <f>ROWDATA!F349</f>
        <v>288.58184813999998</v>
      </c>
      <c r="J344" s="36">
        <f>ROWDATA!F349</f>
        <v>288.58184813999998</v>
      </c>
      <c r="K344" s="36">
        <f>ROWDATA!G349</f>
        <v>208.17945861999999</v>
      </c>
      <c r="L344" s="36">
        <f>ROWDATA!H349</f>
        <v>300.94049072000001</v>
      </c>
      <c r="M344" s="36">
        <f>ROWDATA!H349</f>
        <v>300.94049072000001</v>
      </c>
    </row>
    <row r="345" spans="1:13" x14ac:dyDescent="0.2">
      <c r="A345" s="34">
        <f>ROWDATA!B350</f>
        <v>44167.484027777777</v>
      </c>
      <c r="B345" s="36">
        <f>ROWDATA!C350</f>
        <v>276.34924316000001</v>
      </c>
      <c r="C345" s="36">
        <f>ROWDATA!C350</f>
        <v>276.34924316000001</v>
      </c>
      <c r="D345" s="36">
        <f>ROWDATA!D350</f>
        <v>220.15658569000001</v>
      </c>
      <c r="E345" s="36">
        <f>ROWDATA!D350</f>
        <v>220.15658569000001</v>
      </c>
      <c r="F345" s="36">
        <f>ROWDATA!E350</f>
        <v>294.28552245999998</v>
      </c>
      <c r="G345" s="36">
        <f>ROWDATA!E350</f>
        <v>294.28552245999998</v>
      </c>
      <c r="H345" s="36">
        <f>ROWDATA!E350</f>
        <v>294.28552245999998</v>
      </c>
      <c r="I345" s="36">
        <f>ROWDATA!F350</f>
        <v>287.56063842999998</v>
      </c>
      <c r="J345" s="36">
        <f>ROWDATA!F350</f>
        <v>287.56063842999998</v>
      </c>
      <c r="K345" s="36">
        <f>ROWDATA!G350</f>
        <v>213.07164001000001</v>
      </c>
      <c r="L345" s="36">
        <f>ROWDATA!H350</f>
        <v>318.68618773999998</v>
      </c>
      <c r="M345" s="36">
        <f>ROWDATA!H350</f>
        <v>318.68618773999998</v>
      </c>
    </row>
    <row r="346" spans="1:13" x14ac:dyDescent="0.2">
      <c r="A346" s="34">
        <f>ROWDATA!B351</f>
        <v>44167.484722222223</v>
      </c>
      <c r="B346" s="36">
        <f>ROWDATA!C351</f>
        <v>301.77951050000001</v>
      </c>
      <c r="C346" s="36">
        <f>ROWDATA!C351</f>
        <v>301.77951050000001</v>
      </c>
      <c r="D346" s="36">
        <f>ROWDATA!D351</f>
        <v>227.08074951</v>
      </c>
      <c r="E346" s="36">
        <f>ROWDATA!D351</f>
        <v>227.08074951</v>
      </c>
      <c r="F346" s="36">
        <f>ROWDATA!E351</f>
        <v>286.45526123000002</v>
      </c>
      <c r="G346" s="36">
        <f>ROWDATA!E351</f>
        <v>286.45526123000002</v>
      </c>
      <c r="H346" s="36">
        <f>ROWDATA!E351</f>
        <v>286.45526123000002</v>
      </c>
      <c r="I346" s="36">
        <f>ROWDATA!F351</f>
        <v>288.87374878000003</v>
      </c>
      <c r="J346" s="36">
        <f>ROWDATA!F351</f>
        <v>288.87374878000003</v>
      </c>
      <c r="K346" s="36">
        <f>ROWDATA!G351</f>
        <v>221.05690002</v>
      </c>
      <c r="L346" s="36">
        <f>ROWDATA!H351</f>
        <v>344.26657103999997</v>
      </c>
      <c r="M346" s="36">
        <f>ROWDATA!H351</f>
        <v>344.26657103999997</v>
      </c>
    </row>
    <row r="347" spans="1:13" x14ac:dyDescent="0.2">
      <c r="A347" s="34">
        <f>ROWDATA!B352</f>
        <v>44167.48541666667</v>
      </c>
      <c r="B347" s="36">
        <f>ROWDATA!C352</f>
        <v>320.00143433</v>
      </c>
      <c r="C347" s="36">
        <f>ROWDATA!C352</f>
        <v>320.00143433</v>
      </c>
      <c r="D347" s="36">
        <f>ROWDATA!D352</f>
        <v>242.64031982</v>
      </c>
      <c r="E347" s="36">
        <f>ROWDATA!D352</f>
        <v>242.64031982</v>
      </c>
      <c r="F347" s="36">
        <f>ROWDATA!E352</f>
        <v>293.20455933</v>
      </c>
      <c r="G347" s="36">
        <f>ROWDATA!E352</f>
        <v>293.20455933</v>
      </c>
      <c r="H347" s="36">
        <f>ROWDATA!E352</f>
        <v>293.20455933</v>
      </c>
      <c r="I347" s="36">
        <f>ROWDATA!F352</f>
        <v>292.29431152000001</v>
      </c>
      <c r="J347" s="36">
        <f>ROWDATA!F352</f>
        <v>292.29431152000001</v>
      </c>
      <c r="K347" s="36">
        <f>ROWDATA!G352</f>
        <v>229.32148742999999</v>
      </c>
      <c r="L347" s="36">
        <f>ROWDATA!H352</f>
        <v>351.20211791999998</v>
      </c>
      <c r="M347" s="36">
        <f>ROWDATA!H352</f>
        <v>351.20211791999998</v>
      </c>
    </row>
    <row r="348" spans="1:13" x14ac:dyDescent="0.2">
      <c r="A348" s="34">
        <f>ROWDATA!B353</f>
        <v>44167.486111111109</v>
      </c>
      <c r="B348" s="36">
        <f>ROWDATA!C353</f>
        <v>325.72586059999998</v>
      </c>
      <c r="C348" s="36">
        <f>ROWDATA!C353</f>
        <v>325.72586059999998</v>
      </c>
      <c r="D348" s="36">
        <f>ROWDATA!D353</f>
        <v>247.71170043999999</v>
      </c>
      <c r="E348" s="36">
        <f>ROWDATA!D353</f>
        <v>247.71170043999999</v>
      </c>
      <c r="F348" s="36">
        <f>ROWDATA!E353</f>
        <v>295.32025146000001</v>
      </c>
      <c r="G348" s="36">
        <f>ROWDATA!E353</f>
        <v>295.32025146000001</v>
      </c>
      <c r="H348" s="36">
        <f>ROWDATA!E353</f>
        <v>295.32025146000001</v>
      </c>
      <c r="I348" s="36">
        <f>ROWDATA!F353</f>
        <v>298.64883422999998</v>
      </c>
      <c r="J348" s="36">
        <f>ROWDATA!F353</f>
        <v>298.64883422999998</v>
      </c>
      <c r="K348" s="36">
        <f>ROWDATA!G353</f>
        <v>248.38421631</v>
      </c>
      <c r="L348" s="36">
        <f>ROWDATA!H353</f>
        <v>356.39147948999999</v>
      </c>
      <c r="M348" s="36">
        <f>ROWDATA!H353</f>
        <v>356.39147948999999</v>
      </c>
    </row>
    <row r="349" spans="1:13" x14ac:dyDescent="0.2">
      <c r="A349" s="34">
        <f>ROWDATA!B354</f>
        <v>44167.486805555556</v>
      </c>
      <c r="B349" s="36">
        <f>ROWDATA!C354</f>
        <v>354.91287231000001</v>
      </c>
      <c r="C349" s="36">
        <f>ROWDATA!C354</f>
        <v>354.91287231000001</v>
      </c>
      <c r="D349" s="36">
        <f>ROWDATA!D354</f>
        <v>258.79650879000002</v>
      </c>
      <c r="E349" s="36">
        <f>ROWDATA!D354</f>
        <v>258.79650879000002</v>
      </c>
      <c r="F349" s="36">
        <f>ROWDATA!E354</f>
        <v>306.08489989999998</v>
      </c>
      <c r="G349" s="36">
        <f>ROWDATA!E354</f>
        <v>306.08489989999998</v>
      </c>
      <c r="H349" s="36">
        <f>ROWDATA!E354</f>
        <v>306.08489989999998</v>
      </c>
      <c r="I349" s="36">
        <f>ROWDATA!F354</f>
        <v>318.13339232999999</v>
      </c>
      <c r="J349" s="36">
        <f>ROWDATA!F354</f>
        <v>318.13339232999999</v>
      </c>
      <c r="K349" s="36">
        <f>ROWDATA!G354</f>
        <v>262.64175415</v>
      </c>
      <c r="L349" s="36">
        <f>ROWDATA!H354</f>
        <v>370.34634398999998</v>
      </c>
      <c r="M349" s="36">
        <f>ROWDATA!H354</f>
        <v>370.34634398999998</v>
      </c>
    </row>
    <row r="350" spans="1:13" x14ac:dyDescent="0.2">
      <c r="A350" s="34">
        <f>ROWDATA!B355</f>
        <v>44167.487500000003</v>
      </c>
      <c r="B350" s="36">
        <f>ROWDATA!C355</f>
        <v>376.92355347</v>
      </c>
      <c r="C350" s="36">
        <f>ROWDATA!C355</f>
        <v>376.92355347</v>
      </c>
      <c r="D350" s="36">
        <f>ROWDATA!D355</f>
        <v>279.67837523999998</v>
      </c>
      <c r="E350" s="36">
        <f>ROWDATA!D355</f>
        <v>279.67837523999998</v>
      </c>
      <c r="F350" s="36">
        <f>ROWDATA!E355</f>
        <v>311.79922484999997</v>
      </c>
      <c r="G350" s="36">
        <f>ROWDATA!E355</f>
        <v>311.79922484999997</v>
      </c>
      <c r="H350" s="36">
        <f>ROWDATA!E355</f>
        <v>311.79922484999997</v>
      </c>
      <c r="I350" s="36">
        <f>ROWDATA!F355</f>
        <v>361.33200073</v>
      </c>
      <c r="J350" s="36">
        <f>ROWDATA!F355</f>
        <v>361.33200073</v>
      </c>
      <c r="K350" s="36">
        <f>ROWDATA!G355</f>
        <v>261.43594359999997</v>
      </c>
      <c r="L350" s="36">
        <f>ROWDATA!H355</f>
        <v>377.18255614999998</v>
      </c>
      <c r="M350" s="36">
        <f>ROWDATA!H355</f>
        <v>377.18255614999998</v>
      </c>
    </row>
    <row r="351" spans="1:13" x14ac:dyDescent="0.2">
      <c r="A351" s="34">
        <f>ROWDATA!B356</f>
        <v>44167.488194444442</v>
      </c>
      <c r="B351" s="36">
        <f>ROWDATA!C356</f>
        <v>408.27038573999999</v>
      </c>
      <c r="C351" s="36">
        <f>ROWDATA!C356</f>
        <v>408.27038573999999</v>
      </c>
      <c r="D351" s="36">
        <f>ROWDATA!D356</f>
        <v>281.73507690000002</v>
      </c>
      <c r="E351" s="36">
        <f>ROWDATA!D356</f>
        <v>281.73507690000002</v>
      </c>
      <c r="F351" s="36">
        <f>ROWDATA!E356</f>
        <v>320.74102783000001</v>
      </c>
      <c r="G351" s="36">
        <f>ROWDATA!E356</f>
        <v>320.74102783000001</v>
      </c>
      <c r="H351" s="36">
        <f>ROWDATA!E356</f>
        <v>320.74102783000001</v>
      </c>
      <c r="I351" s="36">
        <f>ROWDATA!F356</f>
        <v>383.08410644999998</v>
      </c>
      <c r="J351" s="36">
        <f>ROWDATA!F356</f>
        <v>383.08410644999998</v>
      </c>
      <c r="K351" s="36">
        <f>ROWDATA!G356</f>
        <v>265.71679688</v>
      </c>
      <c r="L351" s="36">
        <f>ROWDATA!H356</f>
        <v>370.87875365999997</v>
      </c>
      <c r="M351" s="36">
        <f>ROWDATA!H356</f>
        <v>370.87875365999997</v>
      </c>
    </row>
    <row r="352" spans="1:13" x14ac:dyDescent="0.2">
      <c r="A352" s="34">
        <f>ROWDATA!B357</f>
        <v>44167.488888888889</v>
      </c>
      <c r="B352" s="36">
        <f>ROWDATA!C357</f>
        <v>421.92779540999999</v>
      </c>
      <c r="C352" s="36">
        <f>ROWDATA!C357</f>
        <v>421.92779540999999</v>
      </c>
      <c r="D352" s="36">
        <f>ROWDATA!D357</f>
        <v>254.16482543999999</v>
      </c>
      <c r="E352" s="36">
        <f>ROWDATA!D357</f>
        <v>254.16482543999999</v>
      </c>
      <c r="F352" s="36">
        <f>ROWDATA!E357</f>
        <v>334.99566650000003</v>
      </c>
      <c r="G352" s="36">
        <f>ROWDATA!E357</f>
        <v>334.99566650000003</v>
      </c>
      <c r="H352" s="36">
        <f>ROWDATA!E357</f>
        <v>334.99566650000003</v>
      </c>
      <c r="I352" s="36">
        <f>ROWDATA!F357</f>
        <v>410.36270142000001</v>
      </c>
      <c r="J352" s="36">
        <f>ROWDATA!F357</f>
        <v>410.36270142000001</v>
      </c>
      <c r="K352" s="36">
        <f>ROWDATA!G357</f>
        <v>275.97311401000002</v>
      </c>
      <c r="L352" s="36">
        <f>ROWDATA!H357</f>
        <v>403.09725952000002</v>
      </c>
      <c r="M352" s="36">
        <f>ROWDATA!H357</f>
        <v>403.09725952000002</v>
      </c>
    </row>
    <row r="353" spans="1:13" x14ac:dyDescent="0.2">
      <c r="A353" s="34">
        <f>ROWDATA!B358</f>
        <v>44167.489583333336</v>
      </c>
      <c r="B353" s="36">
        <f>ROWDATA!C358</f>
        <v>434.36004638999998</v>
      </c>
      <c r="C353" s="36">
        <f>ROWDATA!C358</f>
        <v>434.36004638999998</v>
      </c>
      <c r="D353" s="36">
        <f>ROWDATA!D358</f>
        <v>251.44859314000001</v>
      </c>
      <c r="E353" s="36">
        <f>ROWDATA!D358</f>
        <v>251.44859314000001</v>
      </c>
      <c r="F353" s="36">
        <f>ROWDATA!E358</f>
        <v>416.01263427999999</v>
      </c>
      <c r="G353" s="36">
        <f>ROWDATA!E358</f>
        <v>416.01263427999999</v>
      </c>
      <c r="H353" s="36">
        <f>ROWDATA!E358</f>
        <v>416.01263427999999</v>
      </c>
      <c r="I353" s="36">
        <f>ROWDATA!F358</f>
        <v>427.89981079</v>
      </c>
      <c r="J353" s="36">
        <f>ROWDATA!F358</f>
        <v>427.89981079</v>
      </c>
      <c r="K353" s="36">
        <f>ROWDATA!G358</f>
        <v>282.12347412000003</v>
      </c>
      <c r="L353" s="36">
        <f>ROWDATA!H358</f>
        <v>425.93551636000001</v>
      </c>
      <c r="M353" s="36">
        <f>ROWDATA!H358</f>
        <v>425.93551636000001</v>
      </c>
    </row>
    <row r="354" spans="1:13" x14ac:dyDescent="0.2">
      <c r="A354" s="34">
        <f>ROWDATA!B359</f>
        <v>44167.490277777775</v>
      </c>
      <c r="B354" s="36">
        <f>ROWDATA!C359</f>
        <v>419.67044067</v>
      </c>
      <c r="C354" s="36">
        <f>ROWDATA!C359</f>
        <v>419.67044067</v>
      </c>
      <c r="D354" s="36">
        <f>ROWDATA!D359</f>
        <v>253.03425598000001</v>
      </c>
      <c r="E354" s="36">
        <f>ROWDATA!D359</f>
        <v>253.03425598000001</v>
      </c>
      <c r="F354" s="36">
        <f>ROWDATA!E359</f>
        <v>466.95953369</v>
      </c>
      <c r="G354" s="36">
        <f>ROWDATA!E359</f>
        <v>466.95953369</v>
      </c>
      <c r="H354" s="36">
        <f>ROWDATA!E359</f>
        <v>466.95953369</v>
      </c>
      <c r="I354" s="36">
        <f>ROWDATA!F359</f>
        <v>457.44567870999998</v>
      </c>
      <c r="J354" s="36">
        <f>ROWDATA!F359</f>
        <v>457.44567870999998</v>
      </c>
      <c r="K354" s="36">
        <f>ROWDATA!G359</f>
        <v>290.82452393</v>
      </c>
      <c r="L354" s="36">
        <f>ROWDATA!H359</f>
        <v>442.2371521</v>
      </c>
      <c r="M354" s="36">
        <f>ROWDATA!H359</f>
        <v>442.2371521</v>
      </c>
    </row>
    <row r="355" spans="1:13" x14ac:dyDescent="0.2">
      <c r="A355" s="34">
        <f>ROWDATA!B360</f>
        <v>44167.490972222222</v>
      </c>
      <c r="B355" s="36">
        <f>ROWDATA!C360</f>
        <v>385.51828003000003</v>
      </c>
      <c r="C355" s="36">
        <f>ROWDATA!C360</f>
        <v>385.51828003000003</v>
      </c>
      <c r="D355" s="36">
        <f>ROWDATA!D360</f>
        <v>259.91116333000002</v>
      </c>
      <c r="E355" s="36">
        <f>ROWDATA!D360</f>
        <v>259.91116333000002</v>
      </c>
      <c r="F355" s="36">
        <f>ROWDATA!E360</f>
        <v>497.13470459000001</v>
      </c>
      <c r="G355" s="36">
        <f>ROWDATA!E360</f>
        <v>497.13470459000001</v>
      </c>
      <c r="H355" s="36">
        <f>ROWDATA!E360</f>
        <v>497.13470459000001</v>
      </c>
      <c r="I355" s="36">
        <f>ROWDATA!F360</f>
        <v>468.85534668000003</v>
      </c>
      <c r="J355" s="36">
        <f>ROWDATA!F360</f>
        <v>468.85534668000003</v>
      </c>
      <c r="K355" s="36">
        <f>ROWDATA!G360</f>
        <v>303.28237915</v>
      </c>
      <c r="L355" s="36">
        <f>ROWDATA!H360</f>
        <v>466.00787353999999</v>
      </c>
      <c r="M355" s="36">
        <f>ROWDATA!H360</f>
        <v>466.00787353999999</v>
      </c>
    </row>
    <row r="356" spans="1:13" x14ac:dyDescent="0.2">
      <c r="A356" s="34">
        <f>ROWDATA!B361</f>
        <v>44167.491666666669</v>
      </c>
      <c r="B356" s="36">
        <f>ROWDATA!C361</f>
        <v>445.51809692</v>
      </c>
      <c r="C356" s="36">
        <f>ROWDATA!C361</f>
        <v>445.51809692</v>
      </c>
      <c r="D356" s="36">
        <f>ROWDATA!D361</f>
        <v>277.43316650000003</v>
      </c>
      <c r="E356" s="36">
        <f>ROWDATA!D361</f>
        <v>277.43316650000003</v>
      </c>
      <c r="F356" s="36">
        <f>ROWDATA!E361</f>
        <v>519.65014647999999</v>
      </c>
      <c r="G356" s="36">
        <f>ROWDATA!E361</f>
        <v>519.65014647999999</v>
      </c>
      <c r="H356" s="36">
        <f>ROWDATA!E361</f>
        <v>519.65014647999999</v>
      </c>
      <c r="I356" s="36">
        <f>ROWDATA!F361</f>
        <v>498.51339722</v>
      </c>
      <c r="J356" s="36">
        <f>ROWDATA!F361</f>
        <v>498.51339722</v>
      </c>
      <c r="K356" s="36">
        <f>ROWDATA!G361</f>
        <v>327.90072631999999</v>
      </c>
      <c r="L356" s="36">
        <f>ROWDATA!H361</f>
        <v>510.82348632999998</v>
      </c>
      <c r="M356" s="36">
        <f>ROWDATA!H361</f>
        <v>510.82348632999998</v>
      </c>
    </row>
    <row r="357" spans="1:13" x14ac:dyDescent="0.2">
      <c r="A357" s="34">
        <f>ROWDATA!B362</f>
        <v>44167.492361111108</v>
      </c>
      <c r="B357" s="36">
        <f>ROWDATA!C362</f>
        <v>549.35626220999995</v>
      </c>
      <c r="C357" s="36">
        <f>ROWDATA!C362</f>
        <v>549.35626220999995</v>
      </c>
      <c r="D357" s="36">
        <f>ROWDATA!D362</f>
        <v>310.89102172999998</v>
      </c>
      <c r="E357" s="36">
        <f>ROWDATA!D362</f>
        <v>310.89102172999998</v>
      </c>
      <c r="F357" s="36">
        <f>ROWDATA!E362</f>
        <v>545.68615723000005</v>
      </c>
      <c r="G357" s="36">
        <f>ROWDATA!E362</f>
        <v>545.68615723000005</v>
      </c>
      <c r="H357" s="36">
        <f>ROWDATA!E362</f>
        <v>545.68615723000005</v>
      </c>
      <c r="I357" s="36">
        <f>ROWDATA!F362</f>
        <v>531.67059326000003</v>
      </c>
      <c r="J357" s="36">
        <f>ROWDATA!F362</f>
        <v>531.67059326000003</v>
      </c>
      <c r="K357" s="36">
        <f>ROWDATA!G362</f>
        <v>344.77850341999999</v>
      </c>
      <c r="L357" s="36">
        <f>ROWDATA!H362</f>
        <v>523.06738281000003</v>
      </c>
      <c r="M357" s="36">
        <f>ROWDATA!H362</f>
        <v>523.06738281000003</v>
      </c>
    </row>
    <row r="358" spans="1:13" x14ac:dyDescent="0.2">
      <c r="A358" s="34">
        <f>ROWDATA!B363</f>
        <v>44167.493055555555</v>
      </c>
      <c r="B358" s="36">
        <f>ROWDATA!C363</f>
        <v>680.20977783000001</v>
      </c>
      <c r="C358" s="36">
        <f>ROWDATA!C363</f>
        <v>680.20977783000001</v>
      </c>
      <c r="D358" s="36">
        <f>ROWDATA!D363</f>
        <v>413.00531006</v>
      </c>
      <c r="E358" s="36">
        <f>ROWDATA!D363</f>
        <v>413.00531006</v>
      </c>
      <c r="F358" s="36">
        <f>ROWDATA!E363</f>
        <v>564.64971923999997</v>
      </c>
      <c r="G358" s="36">
        <f>ROWDATA!E363</f>
        <v>564.64971923999997</v>
      </c>
      <c r="H358" s="36">
        <f>ROWDATA!E363</f>
        <v>564.64971923999997</v>
      </c>
      <c r="I358" s="36">
        <f>ROWDATA!F363</f>
        <v>558.44152831999997</v>
      </c>
      <c r="J358" s="36">
        <f>ROWDATA!F363</f>
        <v>558.44152831999997</v>
      </c>
      <c r="K358" s="36">
        <f>ROWDATA!G363</f>
        <v>369.50128174000002</v>
      </c>
      <c r="L358" s="36">
        <f>ROWDATA!H363</f>
        <v>564.15960693</v>
      </c>
      <c r="M358" s="36">
        <f>ROWDATA!H363</f>
        <v>564.15960693</v>
      </c>
    </row>
    <row r="359" spans="1:13" x14ac:dyDescent="0.2">
      <c r="A359" s="34">
        <f>ROWDATA!B364</f>
        <v>44167.493750000001</v>
      </c>
      <c r="B359" s="36">
        <f>ROWDATA!C364</f>
        <v>762.86730956999997</v>
      </c>
      <c r="C359" s="36">
        <f>ROWDATA!C364</f>
        <v>762.86730956999997</v>
      </c>
      <c r="D359" s="36">
        <f>ROWDATA!D364</f>
        <v>448.80081177</v>
      </c>
      <c r="E359" s="36">
        <f>ROWDATA!D364</f>
        <v>448.80081177</v>
      </c>
      <c r="F359" s="36">
        <f>ROWDATA!E364</f>
        <v>592.97039795000001</v>
      </c>
      <c r="G359" s="36">
        <f>ROWDATA!E364</f>
        <v>592.97039795000001</v>
      </c>
      <c r="H359" s="36">
        <f>ROWDATA!E364</f>
        <v>592.97039795000001</v>
      </c>
      <c r="I359" s="36">
        <f>ROWDATA!F364</f>
        <v>408.61245728</v>
      </c>
      <c r="J359" s="36">
        <f>ROWDATA!F364</f>
        <v>408.61245728</v>
      </c>
      <c r="K359" s="36">
        <f>ROWDATA!G364</f>
        <v>381.48687744</v>
      </c>
      <c r="L359" s="36">
        <f>ROWDATA!H364</f>
        <v>573.50933838000003</v>
      </c>
      <c r="M359" s="36">
        <f>ROWDATA!H364</f>
        <v>573.50933838000003</v>
      </c>
    </row>
    <row r="360" spans="1:13" x14ac:dyDescent="0.2">
      <c r="A360" s="34">
        <f>ROWDATA!B365</f>
        <v>44167.494444444441</v>
      </c>
      <c r="B360" s="36">
        <f>ROWDATA!C365</f>
        <v>685.98162841999999</v>
      </c>
      <c r="C360" s="36">
        <f>ROWDATA!C365</f>
        <v>685.98162841999999</v>
      </c>
      <c r="D360" s="36">
        <f>ROWDATA!D365</f>
        <v>507.87847900000003</v>
      </c>
      <c r="E360" s="36">
        <f>ROWDATA!D365</f>
        <v>507.87847900000003</v>
      </c>
      <c r="F360" s="36">
        <f>ROWDATA!E365</f>
        <v>604.70660399999997</v>
      </c>
      <c r="G360" s="36">
        <f>ROWDATA!E365</f>
        <v>604.70660399999997</v>
      </c>
      <c r="H360" s="36">
        <f>ROWDATA!E365</f>
        <v>604.70660399999997</v>
      </c>
      <c r="I360" s="36">
        <f>ROWDATA!F365</f>
        <v>428.95330811000002</v>
      </c>
      <c r="J360" s="36">
        <f>ROWDATA!F365</f>
        <v>428.95330811000002</v>
      </c>
      <c r="K360" s="36">
        <f>ROWDATA!G365</f>
        <v>388.05654907000002</v>
      </c>
      <c r="L360" s="36">
        <f>ROWDATA!H365</f>
        <v>588.44964600000003</v>
      </c>
      <c r="M360" s="36">
        <f>ROWDATA!H365</f>
        <v>588.44964600000003</v>
      </c>
    </row>
    <row r="361" spans="1:13" x14ac:dyDescent="0.2">
      <c r="A361" s="34">
        <f>ROWDATA!B366</f>
        <v>44167.495138888888</v>
      </c>
      <c r="B361" s="36">
        <f>ROWDATA!C366</f>
        <v>698.34729003999996</v>
      </c>
      <c r="C361" s="36">
        <f>ROWDATA!C366</f>
        <v>698.34729003999996</v>
      </c>
      <c r="D361" s="36">
        <f>ROWDATA!D366</f>
        <v>527.29846191000001</v>
      </c>
      <c r="E361" s="36">
        <f>ROWDATA!D366</f>
        <v>527.29846191000001</v>
      </c>
      <c r="F361" s="36">
        <f>ROWDATA!E366</f>
        <v>640.43914795000001</v>
      </c>
      <c r="G361" s="36">
        <f>ROWDATA!E366</f>
        <v>640.43914795000001</v>
      </c>
      <c r="H361" s="36">
        <f>ROWDATA!E366</f>
        <v>640.43914795000001</v>
      </c>
      <c r="I361" s="36">
        <f>ROWDATA!F366</f>
        <v>443.24819946000002</v>
      </c>
      <c r="J361" s="36">
        <f>ROWDATA!F366</f>
        <v>443.24819946000002</v>
      </c>
      <c r="K361" s="36">
        <f>ROWDATA!G366</f>
        <v>391.72546387</v>
      </c>
      <c r="L361" s="36">
        <f>ROWDATA!H366</f>
        <v>591.56079102000001</v>
      </c>
      <c r="M361" s="36">
        <f>ROWDATA!H366</f>
        <v>591.56079102000001</v>
      </c>
    </row>
    <row r="362" spans="1:13" x14ac:dyDescent="0.2">
      <c r="A362" s="34">
        <f>ROWDATA!B367</f>
        <v>44167.495833333334</v>
      </c>
      <c r="B362" s="36">
        <f>ROWDATA!C367</f>
        <v>858.44976807</v>
      </c>
      <c r="C362" s="36">
        <f>ROWDATA!C367</f>
        <v>858.44976807</v>
      </c>
      <c r="D362" s="36">
        <f>ROWDATA!D367</f>
        <v>556.54626465000001</v>
      </c>
      <c r="E362" s="36">
        <f>ROWDATA!D367</f>
        <v>556.54626465000001</v>
      </c>
      <c r="F362" s="36">
        <f>ROWDATA!E367</f>
        <v>697.80474853999999</v>
      </c>
      <c r="G362" s="36">
        <f>ROWDATA!E367</f>
        <v>697.80474853999999</v>
      </c>
      <c r="H362" s="36">
        <f>ROWDATA!E367</f>
        <v>697.80474853999999</v>
      </c>
      <c r="I362" s="36">
        <f>ROWDATA!F367</f>
        <v>759.45349121000004</v>
      </c>
      <c r="J362" s="36">
        <f>ROWDATA!F367</f>
        <v>759.45349121000004</v>
      </c>
      <c r="K362" s="36">
        <f>ROWDATA!G367</f>
        <v>381.55700683999999</v>
      </c>
      <c r="L362" s="36">
        <f>ROWDATA!H367</f>
        <v>585.13879395000004</v>
      </c>
      <c r="M362" s="36">
        <f>ROWDATA!H367</f>
        <v>585.13879395000004</v>
      </c>
    </row>
    <row r="363" spans="1:13" x14ac:dyDescent="0.2">
      <c r="A363" s="34">
        <f>ROWDATA!B368</f>
        <v>44167.496527777781</v>
      </c>
      <c r="B363" s="36">
        <f>ROWDATA!C368</f>
        <v>787.64605713000003</v>
      </c>
      <c r="C363" s="36">
        <f>ROWDATA!C368</f>
        <v>787.64605713000003</v>
      </c>
      <c r="D363" s="36">
        <f>ROWDATA!D368</f>
        <v>529.13531493999994</v>
      </c>
      <c r="E363" s="36">
        <f>ROWDATA!D368</f>
        <v>529.13531493999994</v>
      </c>
      <c r="F363" s="36">
        <f>ROWDATA!E368</f>
        <v>720.39520263999998</v>
      </c>
      <c r="G363" s="36">
        <f>ROWDATA!E368</f>
        <v>720.39520263999998</v>
      </c>
      <c r="H363" s="36">
        <f>ROWDATA!E368</f>
        <v>720.39520263999998</v>
      </c>
      <c r="I363" s="36">
        <f>ROWDATA!F368</f>
        <v>773.56408691000001</v>
      </c>
      <c r="J363" s="36">
        <f>ROWDATA!F368</f>
        <v>773.56408691000001</v>
      </c>
      <c r="K363" s="36">
        <f>ROWDATA!G368</f>
        <v>360.17141723999998</v>
      </c>
      <c r="L363" s="36">
        <f>ROWDATA!H368</f>
        <v>590.87860106999995</v>
      </c>
      <c r="M363" s="36">
        <f>ROWDATA!H368</f>
        <v>590.87860106999995</v>
      </c>
    </row>
    <row r="364" spans="1:13" x14ac:dyDescent="0.2">
      <c r="A364" s="34">
        <f>ROWDATA!B369</f>
        <v>44167.49722222222</v>
      </c>
      <c r="B364" s="36">
        <f>ROWDATA!C369</f>
        <v>748.64782715000001</v>
      </c>
      <c r="C364" s="36">
        <f>ROWDATA!C369</f>
        <v>748.64782715000001</v>
      </c>
      <c r="D364" s="36">
        <f>ROWDATA!D369</f>
        <v>504.84838867000002</v>
      </c>
      <c r="E364" s="36">
        <f>ROWDATA!D369</f>
        <v>504.84838867000002</v>
      </c>
      <c r="F364" s="36">
        <f>ROWDATA!E369</f>
        <v>641.53552246000004</v>
      </c>
      <c r="G364" s="36">
        <f>ROWDATA!E369</f>
        <v>641.53552246000004</v>
      </c>
      <c r="H364" s="36">
        <f>ROWDATA!E369</f>
        <v>641.53552246000004</v>
      </c>
      <c r="I364" s="36">
        <f>ROWDATA!F369</f>
        <v>758.90252685999997</v>
      </c>
      <c r="J364" s="36">
        <f>ROWDATA!F369</f>
        <v>758.90252685999997</v>
      </c>
      <c r="K364" s="36">
        <f>ROWDATA!G369</f>
        <v>336.02505493000001</v>
      </c>
      <c r="L364" s="36">
        <f>ROWDATA!H369</f>
        <v>622.58996581999997</v>
      </c>
      <c r="M364" s="36">
        <f>ROWDATA!H369</f>
        <v>622.58996581999997</v>
      </c>
    </row>
    <row r="365" spans="1:13" x14ac:dyDescent="0.2">
      <c r="A365" s="34">
        <f>ROWDATA!B370</f>
        <v>44167.497916666667</v>
      </c>
      <c r="B365" s="36">
        <f>ROWDATA!C370</f>
        <v>893.02844238</v>
      </c>
      <c r="C365" s="36">
        <f>ROWDATA!C370</f>
        <v>893.02844238</v>
      </c>
      <c r="D365" s="36">
        <f>ROWDATA!D370</f>
        <v>569.60791015999996</v>
      </c>
      <c r="E365" s="36">
        <f>ROWDATA!D370</f>
        <v>569.60791015999996</v>
      </c>
      <c r="F365" s="36">
        <f>ROWDATA!E370</f>
        <v>761.51477050999995</v>
      </c>
      <c r="G365" s="36">
        <f>ROWDATA!E370</f>
        <v>761.51477050999995</v>
      </c>
      <c r="H365" s="36">
        <f>ROWDATA!E370</f>
        <v>761.51477050999995</v>
      </c>
      <c r="I365" s="36">
        <f>ROWDATA!F370</f>
        <v>707.47998046999999</v>
      </c>
      <c r="J365" s="36">
        <f>ROWDATA!F370</f>
        <v>707.47998046999999</v>
      </c>
      <c r="K365" s="36">
        <f>ROWDATA!G370</f>
        <v>356.88659668000003</v>
      </c>
      <c r="L365" s="36">
        <f>ROWDATA!H370</f>
        <v>602.00915526999995</v>
      </c>
      <c r="M365" s="36">
        <f>ROWDATA!H370</f>
        <v>602.00915526999995</v>
      </c>
    </row>
    <row r="366" spans="1:13" x14ac:dyDescent="0.2">
      <c r="A366" s="34">
        <f>ROWDATA!B371</f>
        <v>44167.498611111114</v>
      </c>
      <c r="B366" s="36">
        <f>ROWDATA!C371</f>
        <v>909.11651611000002</v>
      </c>
      <c r="C366" s="36">
        <f>ROWDATA!C371</f>
        <v>909.11651611000002</v>
      </c>
      <c r="D366" s="36">
        <f>ROWDATA!D371</f>
        <v>599.82861328000001</v>
      </c>
      <c r="E366" s="36">
        <f>ROWDATA!D371</f>
        <v>599.82861328000001</v>
      </c>
      <c r="F366" s="36">
        <f>ROWDATA!E371</f>
        <v>800.1015625</v>
      </c>
      <c r="G366" s="36">
        <f>ROWDATA!E371</f>
        <v>800.1015625</v>
      </c>
      <c r="H366" s="36">
        <f>ROWDATA!E371</f>
        <v>800.1015625</v>
      </c>
      <c r="I366" s="36">
        <f>ROWDATA!F371</f>
        <v>720.57104491999996</v>
      </c>
      <c r="J366" s="36">
        <f>ROWDATA!F371</f>
        <v>720.57104491999996</v>
      </c>
      <c r="K366" s="36">
        <f>ROWDATA!G371</f>
        <v>388.05654907000002</v>
      </c>
      <c r="L366" s="36">
        <f>ROWDATA!H371</f>
        <v>702.47332763999998</v>
      </c>
      <c r="M366" s="36">
        <f>ROWDATA!H371</f>
        <v>702.47332763999998</v>
      </c>
    </row>
    <row r="367" spans="1:13" x14ac:dyDescent="0.2">
      <c r="A367" s="34">
        <f>ROWDATA!B372</f>
        <v>44167.499305555553</v>
      </c>
      <c r="B367" s="36">
        <f>ROWDATA!C372</f>
        <v>914.03344727000001</v>
      </c>
      <c r="C367" s="36">
        <f>ROWDATA!C372</f>
        <v>914.03344727000001</v>
      </c>
      <c r="D367" s="36">
        <f>ROWDATA!D372</f>
        <v>621.52459716999999</v>
      </c>
      <c r="E367" s="36">
        <f>ROWDATA!D372</f>
        <v>621.52459716999999</v>
      </c>
      <c r="F367" s="36">
        <f>ROWDATA!E372</f>
        <v>863.68548583999996</v>
      </c>
      <c r="G367" s="36">
        <f>ROWDATA!E372</f>
        <v>863.68548583999996</v>
      </c>
      <c r="H367" s="36">
        <f>ROWDATA!E372</f>
        <v>863.68548583999996</v>
      </c>
      <c r="I367" s="36">
        <f>ROWDATA!F372</f>
        <v>877.20715331999997</v>
      </c>
      <c r="J367" s="36">
        <f>ROWDATA!F372</f>
        <v>877.20715331999997</v>
      </c>
      <c r="K367" s="36">
        <f>ROWDATA!G372</f>
        <v>412.34197998000002</v>
      </c>
      <c r="L367" s="36">
        <f>ROWDATA!H372</f>
        <v>752.29406738</v>
      </c>
      <c r="M367" s="36">
        <f>ROWDATA!H372</f>
        <v>752.29406738</v>
      </c>
    </row>
    <row r="368" spans="1:13" x14ac:dyDescent="0.2">
      <c r="A368" s="34">
        <f>ROWDATA!B373</f>
        <v>44167.5</v>
      </c>
      <c r="B368" s="36">
        <f>ROWDATA!C373</f>
        <v>926.68774413999995</v>
      </c>
      <c r="C368" s="36">
        <f>ROWDATA!C373</f>
        <v>926.68774413999995</v>
      </c>
      <c r="D368" s="36">
        <f>ROWDATA!D373</f>
        <v>628.80853271000001</v>
      </c>
      <c r="E368" s="36">
        <f>ROWDATA!D373</f>
        <v>628.80853271000001</v>
      </c>
      <c r="F368" s="36">
        <f>ROWDATA!E373</f>
        <v>853.94274901999995</v>
      </c>
      <c r="G368" s="36">
        <f>ROWDATA!E373</f>
        <v>853.94274901999995</v>
      </c>
      <c r="H368" s="36">
        <f>ROWDATA!E373</f>
        <v>853.94274901999995</v>
      </c>
      <c r="I368" s="36">
        <f>ROWDATA!F373</f>
        <v>912.84228515999996</v>
      </c>
      <c r="J368" s="36">
        <f>ROWDATA!F373</f>
        <v>912.84228515999996</v>
      </c>
      <c r="K368" s="36">
        <f>ROWDATA!G373</f>
        <v>376.87432861000002</v>
      </c>
      <c r="L368" s="36">
        <f>ROWDATA!H373</f>
        <v>788.23883057</v>
      </c>
      <c r="M368" s="36">
        <f>ROWDATA!H373</f>
        <v>788.23883057</v>
      </c>
    </row>
    <row r="369" spans="1:13" x14ac:dyDescent="0.2">
      <c r="A369" s="34">
        <f>ROWDATA!B374</f>
        <v>44167.500694444447</v>
      </c>
      <c r="B369" s="36">
        <f>ROWDATA!C374</f>
        <v>850.87280272999999</v>
      </c>
      <c r="C369" s="36">
        <f>ROWDATA!C374</f>
        <v>850.87280272999999</v>
      </c>
      <c r="D369" s="36">
        <f>ROWDATA!D374</f>
        <v>623.48706055000002</v>
      </c>
      <c r="E369" s="36">
        <f>ROWDATA!D374</f>
        <v>623.48706055000002</v>
      </c>
      <c r="F369" s="36">
        <f>ROWDATA!E374</f>
        <v>751.44732666000004</v>
      </c>
      <c r="G369" s="36">
        <f>ROWDATA!E374</f>
        <v>751.44732666000004</v>
      </c>
      <c r="H369" s="36">
        <f>ROWDATA!E374</f>
        <v>751.44732666000004</v>
      </c>
      <c r="I369" s="36">
        <f>ROWDATA!F374</f>
        <v>913.27966308999999</v>
      </c>
      <c r="J369" s="36">
        <f>ROWDATA!F374</f>
        <v>913.27966308999999</v>
      </c>
      <c r="K369" s="36">
        <f>ROWDATA!G374</f>
        <v>373.04827881</v>
      </c>
      <c r="L369" s="36">
        <f>ROWDATA!H374</f>
        <v>720.12829590000001</v>
      </c>
      <c r="M369" s="36">
        <f>ROWDATA!H374</f>
        <v>720.12829590000001</v>
      </c>
    </row>
    <row r="370" spans="1:13" x14ac:dyDescent="0.2">
      <c r="A370" s="34">
        <f>ROWDATA!B375</f>
        <v>44167.501388888886</v>
      </c>
      <c r="B370" s="36">
        <f>ROWDATA!C375</f>
        <v>855.46746826000003</v>
      </c>
      <c r="C370" s="36">
        <f>ROWDATA!C375</f>
        <v>855.46746826000003</v>
      </c>
      <c r="D370" s="36">
        <f>ROWDATA!D375</f>
        <v>572.92047118999994</v>
      </c>
      <c r="E370" s="36">
        <f>ROWDATA!D375</f>
        <v>572.92047118999994</v>
      </c>
      <c r="F370" s="36">
        <f>ROWDATA!E375</f>
        <v>777.11035156000003</v>
      </c>
      <c r="G370" s="36">
        <f>ROWDATA!E375</f>
        <v>777.11035156000003</v>
      </c>
      <c r="H370" s="36">
        <f>ROWDATA!E375</f>
        <v>777.11035156000003</v>
      </c>
      <c r="I370" s="36">
        <f>ROWDATA!F375</f>
        <v>813.90197753999996</v>
      </c>
      <c r="J370" s="36">
        <f>ROWDATA!F375</f>
        <v>813.90197753999996</v>
      </c>
      <c r="K370" s="36">
        <f>ROWDATA!G375</f>
        <v>382.58764647999999</v>
      </c>
      <c r="L370" s="36">
        <f>ROWDATA!H375</f>
        <v>702.78930663999995</v>
      </c>
      <c r="M370" s="36">
        <f>ROWDATA!H375</f>
        <v>702.78930663999995</v>
      </c>
    </row>
    <row r="371" spans="1:13" x14ac:dyDescent="0.2">
      <c r="A371" s="34">
        <f>ROWDATA!B376</f>
        <v>44167.502083333333</v>
      </c>
      <c r="B371" s="36">
        <f>ROWDATA!C376</f>
        <v>894.67285156000003</v>
      </c>
      <c r="C371" s="36">
        <f>ROWDATA!C376</f>
        <v>894.67285156000003</v>
      </c>
      <c r="D371" s="36">
        <f>ROWDATA!D376</f>
        <v>592.51281738</v>
      </c>
      <c r="E371" s="36">
        <f>ROWDATA!D376</f>
        <v>592.51281738</v>
      </c>
      <c r="F371" s="36">
        <f>ROWDATA!E376</f>
        <v>726.51000977000001</v>
      </c>
      <c r="G371" s="36">
        <f>ROWDATA!E376</f>
        <v>726.51000977000001</v>
      </c>
      <c r="H371" s="36">
        <f>ROWDATA!E376</f>
        <v>726.51000977000001</v>
      </c>
      <c r="I371" s="36">
        <f>ROWDATA!F376</f>
        <v>830.86260986000002</v>
      </c>
      <c r="J371" s="36">
        <f>ROWDATA!F376</f>
        <v>830.86260986000002</v>
      </c>
      <c r="K371" s="36">
        <f>ROWDATA!G376</f>
        <v>380.15914916999998</v>
      </c>
      <c r="L371" s="36">
        <f>ROWDATA!H376</f>
        <v>741.87707520000004</v>
      </c>
      <c r="M371" s="36">
        <f>ROWDATA!H376</f>
        <v>741.87707520000004</v>
      </c>
    </row>
    <row r="372" spans="1:13" x14ac:dyDescent="0.2">
      <c r="A372" s="34">
        <f>ROWDATA!B377</f>
        <v>44167.50277777778</v>
      </c>
      <c r="B372" s="36">
        <f>ROWDATA!C377</f>
        <v>824.86993408000001</v>
      </c>
      <c r="C372" s="36">
        <f>ROWDATA!C377</f>
        <v>824.86993408000001</v>
      </c>
      <c r="D372" s="36">
        <f>ROWDATA!D377</f>
        <v>516.76428223000005</v>
      </c>
      <c r="E372" s="36">
        <f>ROWDATA!D377</f>
        <v>516.76428223000005</v>
      </c>
      <c r="F372" s="36">
        <f>ROWDATA!E377</f>
        <v>725.72241211000005</v>
      </c>
      <c r="G372" s="36">
        <f>ROWDATA!E377</f>
        <v>725.72241211000005</v>
      </c>
      <c r="H372" s="36">
        <f>ROWDATA!E377</f>
        <v>725.72241211000005</v>
      </c>
      <c r="I372" s="36">
        <f>ROWDATA!F377</f>
        <v>812.50897216999999</v>
      </c>
      <c r="J372" s="36">
        <f>ROWDATA!F377</f>
        <v>812.50897216999999</v>
      </c>
      <c r="K372" s="36">
        <f>ROWDATA!G377</f>
        <v>392.89605712999997</v>
      </c>
      <c r="L372" s="36">
        <f>ROWDATA!H377</f>
        <v>712.0078125</v>
      </c>
      <c r="M372" s="36">
        <f>ROWDATA!H377</f>
        <v>712.0078125</v>
      </c>
    </row>
    <row r="373" spans="1:13" x14ac:dyDescent="0.2">
      <c r="A373" s="34">
        <f>ROWDATA!B378</f>
        <v>44167.503472222219</v>
      </c>
      <c r="B373" s="36">
        <f>ROWDATA!C378</f>
        <v>856.66040038999995</v>
      </c>
      <c r="C373" s="36">
        <f>ROWDATA!C378</f>
        <v>856.66040038999995</v>
      </c>
      <c r="D373" s="36">
        <f>ROWDATA!D378</f>
        <v>484.23492432</v>
      </c>
      <c r="E373" s="36">
        <f>ROWDATA!D378</f>
        <v>484.23492432</v>
      </c>
      <c r="F373" s="36">
        <f>ROWDATA!E378</f>
        <v>746.59893798999997</v>
      </c>
      <c r="G373" s="36">
        <f>ROWDATA!E378</f>
        <v>746.59893798999997</v>
      </c>
      <c r="H373" s="36">
        <f>ROWDATA!E378</f>
        <v>746.59893798999997</v>
      </c>
      <c r="I373" s="36">
        <f>ROWDATA!F378</f>
        <v>688.28063965000001</v>
      </c>
      <c r="J373" s="36">
        <f>ROWDATA!F378</f>
        <v>688.28063965000001</v>
      </c>
      <c r="K373" s="36">
        <f>ROWDATA!G378</f>
        <v>411.45071410999998</v>
      </c>
      <c r="L373" s="36">
        <f>ROWDATA!H378</f>
        <v>700.80926513999998</v>
      </c>
      <c r="M373" s="36">
        <f>ROWDATA!H378</f>
        <v>700.80926513999998</v>
      </c>
    </row>
    <row r="374" spans="1:13" x14ac:dyDescent="0.2">
      <c r="A374" s="34">
        <f>ROWDATA!B379</f>
        <v>44167.504166666666</v>
      </c>
      <c r="B374" s="36">
        <f>ROWDATA!C379</f>
        <v>887.11212158000001</v>
      </c>
      <c r="C374" s="36">
        <f>ROWDATA!C379</f>
        <v>887.11212158000001</v>
      </c>
      <c r="D374" s="36">
        <f>ROWDATA!D379</f>
        <v>603.06262206999997</v>
      </c>
      <c r="E374" s="36">
        <f>ROWDATA!D379</f>
        <v>603.06262206999997</v>
      </c>
      <c r="F374" s="36">
        <f>ROWDATA!E379</f>
        <v>744.86932373000002</v>
      </c>
      <c r="G374" s="36">
        <f>ROWDATA!E379</f>
        <v>744.86932373000002</v>
      </c>
      <c r="H374" s="36">
        <f>ROWDATA!E379</f>
        <v>744.86932373000002</v>
      </c>
      <c r="I374" s="36">
        <f>ROWDATA!F379</f>
        <v>649.49151611000002</v>
      </c>
      <c r="J374" s="36">
        <f>ROWDATA!F379</f>
        <v>649.49151611000002</v>
      </c>
      <c r="K374" s="36">
        <f>ROWDATA!G379</f>
        <v>413.94934081999997</v>
      </c>
      <c r="L374" s="36">
        <f>ROWDATA!H379</f>
        <v>714.85345458999996</v>
      </c>
      <c r="M374" s="36">
        <f>ROWDATA!H379</f>
        <v>714.85345458999996</v>
      </c>
    </row>
    <row r="375" spans="1:13" x14ac:dyDescent="0.2">
      <c r="A375" s="34">
        <f>ROWDATA!B380</f>
        <v>44167.504861111112</v>
      </c>
      <c r="B375" s="36">
        <f>ROWDATA!C380</f>
        <v>950.04571533000001</v>
      </c>
      <c r="C375" s="36">
        <f>ROWDATA!C380</f>
        <v>950.04571533000001</v>
      </c>
      <c r="D375" s="36">
        <f>ROWDATA!D380</f>
        <v>406.36419677999999</v>
      </c>
      <c r="E375" s="36">
        <f>ROWDATA!D380</f>
        <v>406.36419677999999</v>
      </c>
      <c r="F375" s="36">
        <f>ROWDATA!E380</f>
        <v>823.97283935999997</v>
      </c>
      <c r="G375" s="36">
        <f>ROWDATA!E380</f>
        <v>823.97283935999997</v>
      </c>
      <c r="H375" s="36">
        <f>ROWDATA!E380</f>
        <v>823.97283935999997</v>
      </c>
      <c r="I375" s="36">
        <f>ROWDATA!F380</f>
        <v>812.97869873000002</v>
      </c>
      <c r="J375" s="36">
        <f>ROWDATA!F380</f>
        <v>812.97869873000002</v>
      </c>
      <c r="K375" s="36">
        <f>ROWDATA!G380</f>
        <v>417.58334351000002</v>
      </c>
      <c r="L375" s="36">
        <f>ROWDATA!H380</f>
        <v>769.46746826000003</v>
      </c>
      <c r="M375" s="36">
        <f>ROWDATA!H380</f>
        <v>769.46746826000003</v>
      </c>
    </row>
    <row r="376" spans="1:13" x14ac:dyDescent="0.2">
      <c r="A376" s="34">
        <f>ROWDATA!B381</f>
        <v>44167.505555555559</v>
      </c>
      <c r="B376" s="36">
        <f>ROWDATA!C381</f>
        <v>974.33813477000001</v>
      </c>
      <c r="C376" s="36">
        <f>ROWDATA!C381</f>
        <v>974.33813477000001</v>
      </c>
      <c r="D376" s="36">
        <f>ROWDATA!D381</f>
        <v>392.46966552999999</v>
      </c>
      <c r="E376" s="36">
        <f>ROWDATA!D381</f>
        <v>392.46966552999999</v>
      </c>
      <c r="F376" s="36">
        <f>ROWDATA!E381</f>
        <v>829.42333984000004</v>
      </c>
      <c r="G376" s="36">
        <f>ROWDATA!E381</f>
        <v>829.42333984000004</v>
      </c>
      <c r="H376" s="36">
        <f>ROWDATA!E381</f>
        <v>829.42333984000004</v>
      </c>
      <c r="I376" s="36">
        <f>ROWDATA!F381</f>
        <v>574.25750731999995</v>
      </c>
      <c r="J376" s="36">
        <f>ROWDATA!F381</f>
        <v>574.25750731999995</v>
      </c>
      <c r="K376" s="36">
        <f>ROWDATA!G381</f>
        <v>412.16711426000001</v>
      </c>
      <c r="L376" s="36">
        <f>ROWDATA!H381</f>
        <v>810.33880614999998</v>
      </c>
      <c r="M376" s="36">
        <f>ROWDATA!H381</f>
        <v>810.33880614999998</v>
      </c>
    </row>
    <row r="377" spans="1:13" x14ac:dyDescent="0.2">
      <c r="A377" s="34">
        <f>ROWDATA!B382</f>
        <v>44167.506249999999</v>
      </c>
      <c r="B377" s="36">
        <f>ROWDATA!C382</f>
        <v>970.17944336000005</v>
      </c>
      <c r="C377" s="36">
        <f>ROWDATA!C382</f>
        <v>970.17944336000005</v>
      </c>
      <c r="D377" s="36">
        <f>ROWDATA!D382</f>
        <v>348.21109009000003</v>
      </c>
      <c r="E377" s="36">
        <f>ROWDATA!D382</f>
        <v>348.21109009000003</v>
      </c>
      <c r="F377" s="36">
        <f>ROWDATA!E382</f>
        <v>883.40270996000004</v>
      </c>
      <c r="G377" s="36">
        <f>ROWDATA!E382</f>
        <v>883.40270996000004</v>
      </c>
      <c r="H377" s="36">
        <f>ROWDATA!E382</f>
        <v>883.40270996000004</v>
      </c>
      <c r="I377" s="36">
        <f>ROWDATA!F382</f>
        <v>751.96881103999999</v>
      </c>
      <c r="J377" s="36">
        <f>ROWDATA!F382</f>
        <v>751.96881103999999</v>
      </c>
      <c r="K377" s="36">
        <f>ROWDATA!G382</f>
        <v>434.68777466</v>
      </c>
      <c r="L377" s="36">
        <f>ROWDATA!H382</f>
        <v>783.41259765999996</v>
      </c>
      <c r="M377" s="36">
        <f>ROWDATA!H382</f>
        <v>783.41259765999996</v>
      </c>
    </row>
    <row r="378" spans="1:13" x14ac:dyDescent="0.2">
      <c r="A378" s="34">
        <f>ROWDATA!B383</f>
        <v>44167.506944444445</v>
      </c>
      <c r="B378" s="36">
        <f>ROWDATA!C383</f>
        <v>979.52874756000006</v>
      </c>
      <c r="C378" s="36">
        <f>ROWDATA!C383</f>
        <v>979.52874756000006</v>
      </c>
      <c r="D378" s="36">
        <f>ROWDATA!D383</f>
        <v>357.59979248000002</v>
      </c>
      <c r="E378" s="36">
        <f>ROWDATA!D383</f>
        <v>357.59979248000002</v>
      </c>
      <c r="F378" s="36">
        <f>ROWDATA!E383</f>
        <v>905.45117187999995</v>
      </c>
      <c r="G378" s="36">
        <f>ROWDATA!E383</f>
        <v>905.45117187999995</v>
      </c>
      <c r="H378" s="36">
        <f>ROWDATA!E383</f>
        <v>905.45117187999995</v>
      </c>
      <c r="I378" s="36">
        <f>ROWDATA!F383</f>
        <v>898.91241454999999</v>
      </c>
      <c r="J378" s="36">
        <f>ROWDATA!F383</f>
        <v>898.91241454999999</v>
      </c>
      <c r="K378" s="36">
        <f>ROWDATA!G383</f>
        <v>458.30923461999998</v>
      </c>
      <c r="L378" s="36">
        <f>ROWDATA!H383</f>
        <v>793.96337890999996</v>
      </c>
      <c r="M378" s="36">
        <f>ROWDATA!H383</f>
        <v>793.96337890999996</v>
      </c>
    </row>
    <row r="379" spans="1:13" x14ac:dyDescent="0.2">
      <c r="A379" s="34">
        <f>ROWDATA!B384</f>
        <v>44167.507638888892</v>
      </c>
      <c r="B379" s="36">
        <f>ROWDATA!C384</f>
        <v>947.06347656000003</v>
      </c>
      <c r="C379" s="36">
        <f>ROWDATA!C384</f>
        <v>947.06347656000003</v>
      </c>
      <c r="D379" s="36">
        <f>ROWDATA!D384</f>
        <v>345.49484253000003</v>
      </c>
      <c r="E379" s="36">
        <f>ROWDATA!D384</f>
        <v>345.49484253000003</v>
      </c>
      <c r="F379" s="36">
        <f>ROWDATA!E384</f>
        <v>938.49237060999997</v>
      </c>
      <c r="G379" s="36">
        <f>ROWDATA!E384</f>
        <v>938.49237060999997</v>
      </c>
      <c r="H379" s="36">
        <f>ROWDATA!E384</f>
        <v>938.49237060999997</v>
      </c>
      <c r="I379" s="36">
        <f>ROWDATA!F384</f>
        <v>504.26638794000002</v>
      </c>
      <c r="J379" s="36">
        <f>ROWDATA!F384</f>
        <v>504.26638794000002</v>
      </c>
      <c r="K379" s="36">
        <f>ROWDATA!G384</f>
        <v>456.63204955999998</v>
      </c>
      <c r="L379" s="36">
        <f>ROWDATA!H384</f>
        <v>890.15722656000003</v>
      </c>
      <c r="M379" s="36">
        <f>ROWDATA!H384</f>
        <v>890.15722656000003</v>
      </c>
    </row>
    <row r="380" spans="1:13" x14ac:dyDescent="0.2">
      <c r="A380" s="34">
        <f>ROWDATA!B385</f>
        <v>44167.508333333331</v>
      </c>
      <c r="B380" s="36">
        <f>ROWDATA!C385</f>
        <v>904.71588135000002</v>
      </c>
      <c r="C380" s="36">
        <f>ROWDATA!C385</f>
        <v>904.71588135000002</v>
      </c>
      <c r="D380" s="36">
        <f>ROWDATA!D385</f>
        <v>501.86557006999999</v>
      </c>
      <c r="E380" s="36">
        <f>ROWDATA!D385</f>
        <v>501.86557006999999</v>
      </c>
      <c r="F380" s="36">
        <f>ROWDATA!E385</f>
        <v>903.36657715000001</v>
      </c>
      <c r="G380" s="36">
        <f>ROWDATA!E385</f>
        <v>903.36657715000001</v>
      </c>
      <c r="H380" s="36">
        <f>ROWDATA!E385</f>
        <v>903.36657715000001</v>
      </c>
      <c r="I380" s="36">
        <f>ROWDATA!F385</f>
        <v>467.44540404999998</v>
      </c>
      <c r="J380" s="36">
        <f>ROWDATA!F385</f>
        <v>467.44540404999998</v>
      </c>
      <c r="K380" s="36">
        <f>ROWDATA!G385</f>
        <v>454.02868652000001</v>
      </c>
      <c r="L380" s="36">
        <f>ROWDATA!H385</f>
        <v>900.32653808999999</v>
      </c>
      <c r="M380" s="36">
        <f>ROWDATA!H385</f>
        <v>900.32653808999999</v>
      </c>
    </row>
    <row r="381" spans="1:13" x14ac:dyDescent="0.2">
      <c r="A381" s="34">
        <f>ROWDATA!B386</f>
        <v>44167.509027777778</v>
      </c>
      <c r="B381" s="36">
        <f>ROWDATA!C386</f>
        <v>1035.97924805</v>
      </c>
      <c r="C381" s="36">
        <f>ROWDATA!C386</f>
        <v>1035.97924805</v>
      </c>
      <c r="D381" s="36">
        <f>ROWDATA!D386</f>
        <v>646.09295654000005</v>
      </c>
      <c r="E381" s="36">
        <f>ROWDATA!D386</f>
        <v>646.09295654000005</v>
      </c>
      <c r="F381" s="36">
        <f>ROWDATA!E386</f>
        <v>969.34106444999998</v>
      </c>
      <c r="G381" s="36">
        <f>ROWDATA!E386</f>
        <v>969.34106444999998</v>
      </c>
      <c r="H381" s="36">
        <f>ROWDATA!E386</f>
        <v>969.34106444999998</v>
      </c>
      <c r="I381" s="36">
        <f>ROWDATA!F386</f>
        <v>699.57348633000004</v>
      </c>
      <c r="J381" s="36">
        <f>ROWDATA!F386</f>
        <v>699.57348633000004</v>
      </c>
      <c r="K381" s="36">
        <f>ROWDATA!G386</f>
        <v>449.01458739999998</v>
      </c>
      <c r="L381" s="36">
        <f>ROWDATA!H386</f>
        <v>921.84729003999996</v>
      </c>
      <c r="M381" s="36">
        <f>ROWDATA!H386</f>
        <v>921.84729003999996</v>
      </c>
    </row>
    <row r="382" spans="1:13" x14ac:dyDescent="0.2">
      <c r="A382" s="34">
        <f>ROWDATA!B387</f>
        <v>44167.509722222225</v>
      </c>
      <c r="B382" s="36">
        <f>ROWDATA!C387</f>
        <v>1051.42126465</v>
      </c>
      <c r="C382" s="36">
        <f>ROWDATA!C387</f>
        <v>1051.42126465</v>
      </c>
      <c r="D382" s="36">
        <f>ROWDATA!D387</f>
        <v>354.99346924000002</v>
      </c>
      <c r="E382" s="36">
        <f>ROWDATA!D387</f>
        <v>354.99346924000002</v>
      </c>
      <c r="F382" s="36">
        <f>ROWDATA!E387</f>
        <v>929.27490234000004</v>
      </c>
      <c r="G382" s="36">
        <f>ROWDATA!E387</f>
        <v>929.27490234000004</v>
      </c>
      <c r="H382" s="36">
        <f>ROWDATA!E387</f>
        <v>929.27490234000004</v>
      </c>
      <c r="I382" s="36">
        <f>ROWDATA!F387</f>
        <v>459.09881591999999</v>
      </c>
      <c r="J382" s="36">
        <f>ROWDATA!F387</f>
        <v>459.09881591999999</v>
      </c>
      <c r="K382" s="36">
        <f>ROWDATA!G387</f>
        <v>480.30526732999999</v>
      </c>
      <c r="L382" s="36">
        <f>ROWDATA!H387</f>
        <v>951.77392578000001</v>
      </c>
      <c r="M382" s="36">
        <f>ROWDATA!H387</f>
        <v>951.77392578000001</v>
      </c>
    </row>
    <row r="383" spans="1:13" x14ac:dyDescent="0.2">
      <c r="A383" s="34">
        <f>ROWDATA!B388</f>
        <v>44167.510416666664</v>
      </c>
      <c r="B383" s="36">
        <f>ROWDATA!C388</f>
        <v>1017.23236084</v>
      </c>
      <c r="C383" s="36">
        <f>ROWDATA!C388</f>
        <v>1017.23236084</v>
      </c>
      <c r="D383" s="36">
        <f>ROWDATA!D388</f>
        <v>315.05166625999999</v>
      </c>
      <c r="E383" s="36">
        <f>ROWDATA!D388</f>
        <v>315.05166625999999</v>
      </c>
      <c r="F383" s="36">
        <f>ROWDATA!E388</f>
        <v>939.32617187999995</v>
      </c>
      <c r="G383" s="36">
        <f>ROWDATA!E388</f>
        <v>939.32617187999995</v>
      </c>
      <c r="H383" s="36">
        <f>ROWDATA!E388</f>
        <v>939.32617187999995</v>
      </c>
      <c r="I383" s="36">
        <f>ROWDATA!F388</f>
        <v>452.53500365999997</v>
      </c>
      <c r="J383" s="36">
        <f>ROWDATA!F388</f>
        <v>452.53500365999997</v>
      </c>
      <c r="K383" s="36">
        <f>ROWDATA!G388</f>
        <v>483.31048584000001</v>
      </c>
      <c r="L383" s="36">
        <f>ROWDATA!H388</f>
        <v>975.14343262</v>
      </c>
      <c r="M383" s="36">
        <f>ROWDATA!H388</f>
        <v>975.14343262</v>
      </c>
    </row>
    <row r="384" spans="1:13" x14ac:dyDescent="0.2">
      <c r="A384" s="34">
        <f>ROWDATA!B389</f>
        <v>44167.511111111111</v>
      </c>
      <c r="B384" s="36">
        <f>ROWDATA!C389</f>
        <v>924.49542236000002</v>
      </c>
      <c r="C384" s="36">
        <f>ROWDATA!C389</f>
        <v>924.49542236000002</v>
      </c>
      <c r="D384" s="36">
        <f>ROWDATA!D389</f>
        <v>343.53213500999999</v>
      </c>
      <c r="E384" s="36">
        <f>ROWDATA!D389</f>
        <v>343.53213500999999</v>
      </c>
      <c r="F384" s="36">
        <f>ROWDATA!E389</f>
        <v>896.32592772999999</v>
      </c>
      <c r="G384" s="36">
        <f>ROWDATA!E389</f>
        <v>896.32592772999999</v>
      </c>
      <c r="H384" s="36">
        <f>ROWDATA!E389</f>
        <v>896.32592772999999</v>
      </c>
      <c r="I384" s="36">
        <f>ROWDATA!F389</f>
        <v>1035.9168701200001</v>
      </c>
      <c r="J384" s="36">
        <f>ROWDATA!F389</f>
        <v>1035.9168701200001</v>
      </c>
      <c r="K384" s="36">
        <f>ROWDATA!G389</f>
        <v>475.83297728999997</v>
      </c>
      <c r="L384" s="36">
        <f>ROWDATA!H389</f>
        <v>966.50476074000005</v>
      </c>
      <c r="M384" s="36">
        <f>ROWDATA!H389</f>
        <v>966.50476074000005</v>
      </c>
    </row>
    <row r="385" spans="1:13" x14ac:dyDescent="0.2">
      <c r="A385" s="34">
        <f>ROWDATA!B390</f>
        <v>44167.511805555558</v>
      </c>
      <c r="B385" s="36">
        <f>ROWDATA!C390</f>
        <v>1008.28607178</v>
      </c>
      <c r="C385" s="36">
        <f>ROWDATA!C390</f>
        <v>1008.28607178</v>
      </c>
      <c r="D385" s="36">
        <f>ROWDATA!D390</f>
        <v>492.46145630000001</v>
      </c>
      <c r="E385" s="36">
        <f>ROWDATA!D390</f>
        <v>492.46145630000001</v>
      </c>
      <c r="F385" s="36">
        <f>ROWDATA!E390</f>
        <v>958.87310791000004</v>
      </c>
      <c r="G385" s="36">
        <f>ROWDATA!E390</f>
        <v>958.87310791000004</v>
      </c>
      <c r="H385" s="36">
        <f>ROWDATA!E390</f>
        <v>958.87310791000004</v>
      </c>
      <c r="I385" s="36">
        <f>ROWDATA!F390</f>
        <v>1044.0466308600001</v>
      </c>
      <c r="J385" s="36">
        <f>ROWDATA!F390</f>
        <v>1044.0466308600001</v>
      </c>
      <c r="K385" s="36">
        <f>ROWDATA!G390</f>
        <v>481.93038940000002</v>
      </c>
      <c r="L385" s="36">
        <f>ROWDATA!H390</f>
        <v>948.89440918000003</v>
      </c>
      <c r="M385" s="36">
        <f>ROWDATA!H390</f>
        <v>948.89440918000003</v>
      </c>
    </row>
    <row r="386" spans="1:13" x14ac:dyDescent="0.2">
      <c r="A386" s="34">
        <f>ROWDATA!B391</f>
        <v>44167.512499999997</v>
      </c>
      <c r="B386" s="36">
        <f>ROWDATA!C391</f>
        <v>1003.75665283</v>
      </c>
      <c r="C386" s="36">
        <f>ROWDATA!C391</f>
        <v>1003.75665283</v>
      </c>
      <c r="D386" s="36">
        <f>ROWDATA!D391</f>
        <v>733.91040038999995</v>
      </c>
      <c r="E386" s="36">
        <f>ROWDATA!D391</f>
        <v>733.91040038999995</v>
      </c>
      <c r="F386" s="36">
        <f>ROWDATA!E391</f>
        <v>903.02697753999996</v>
      </c>
      <c r="G386" s="36">
        <f>ROWDATA!E391</f>
        <v>903.02697753999996</v>
      </c>
      <c r="H386" s="36">
        <f>ROWDATA!E391</f>
        <v>903.02697753999996</v>
      </c>
      <c r="I386" s="36">
        <f>ROWDATA!F391</f>
        <v>948.11962890999996</v>
      </c>
      <c r="J386" s="36">
        <f>ROWDATA!F391</f>
        <v>948.11962890999996</v>
      </c>
      <c r="K386" s="36">
        <f>ROWDATA!G391</f>
        <v>483.83480835</v>
      </c>
      <c r="L386" s="36">
        <f>ROWDATA!H391</f>
        <v>953.78808593999997</v>
      </c>
      <c r="M386" s="36">
        <f>ROWDATA!H391</f>
        <v>953.78808593999997</v>
      </c>
    </row>
    <row r="387" spans="1:13" x14ac:dyDescent="0.2">
      <c r="A387" s="34">
        <f>ROWDATA!B392</f>
        <v>44167.513194444444</v>
      </c>
      <c r="B387" s="36">
        <f>ROWDATA!C392</f>
        <v>1036.4466552700001</v>
      </c>
      <c r="C387" s="36">
        <f>ROWDATA!C392</f>
        <v>1036.4466552700001</v>
      </c>
      <c r="D387" s="36">
        <f>ROWDATA!D392</f>
        <v>670.22192383000004</v>
      </c>
      <c r="E387" s="36">
        <f>ROWDATA!D392</f>
        <v>670.22192383000004</v>
      </c>
      <c r="F387" s="36">
        <f>ROWDATA!E392</f>
        <v>943.29425048999997</v>
      </c>
      <c r="G387" s="36">
        <f>ROWDATA!E392</f>
        <v>943.29425048999997</v>
      </c>
      <c r="H387" s="36">
        <f>ROWDATA!E392</f>
        <v>943.29425048999997</v>
      </c>
      <c r="I387" s="36">
        <f>ROWDATA!F392</f>
        <v>1024.4829101600001</v>
      </c>
      <c r="J387" s="36">
        <f>ROWDATA!F392</f>
        <v>1024.4829101600001</v>
      </c>
      <c r="K387" s="36">
        <f>ROWDATA!G392</f>
        <v>479.64157103999997</v>
      </c>
      <c r="L387" s="36">
        <f>ROWDATA!H392</f>
        <v>939.07415771000001</v>
      </c>
      <c r="M387" s="36">
        <f>ROWDATA!H392</f>
        <v>939.07415771000001</v>
      </c>
    </row>
    <row r="388" spans="1:13" x14ac:dyDescent="0.2">
      <c r="A388" s="34">
        <f>ROWDATA!B393</f>
        <v>44167.513888888891</v>
      </c>
      <c r="B388" s="36">
        <f>ROWDATA!C393</f>
        <v>1038.7032470700001</v>
      </c>
      <c r="C388" s="36">
        <f>ROWDATA!C393</f>
        <v>1038.7032470700001</v>
      </c>
      <c r="D388" s="36">
        <f>ROWDATA!D393</f>
        <v>379.10882568</v>
      </c>
      <c r="E388" s="36">
        <f>ROWDATA!D393</f>
        <v>379.10882568</v>
      </c>
      <c r="F388" s="36">
        <f>ROWDATA!E393</f>
        <v>956.72686768000005</v>
      </c>
      <c r="G388" s="36">
        <f>ROWDATA!E393</f>
        <v>956.72686768000005</v>
      </c>
      <c r="H388" s="36">
        <f>ROWDATA!E393</f>
        <v>956.72686768000005</v>
      </c>
      <c r="I388" s="36">
        <f>ROWDATA!F393</f>
        <v>968.31652831999997</v>
      </c>
      <c r="J388" s="36">
        <f>ROWDATA!F393</f>
        <v>968.31652831999997</v>
      </c>
      <c r="K388" s="36">
        <f>ROWDATA!G393</f>
        <v>484.84799193999999</v>
      </c>
      <c r="L388" s="36">
        <f>ROWDATA!H393</f>
        <v>974.02813720999995</v>
      </c>
      <c r="M388" s="36">
        <f>ROWDATA!H393</f>
        <v>974.02813720999995</v>
      </c>
    </row>
    <row r="389" spans="1:13" x14ac:dyDescent="0.2">
      <c r="A389" s="34">
        <f>ROWDATA!B394</f>
        <v>44167.51458333333</v>
      </c>
      <c r="B389" s="36">
        <f>ROWDATA!C394</f>
        <v>559.22387694999998</v>
      </c>
      <c r="C389" s="36">
        <f>ROWDATA!C394</f>
        <v>559.22387694999998</v>
      </c>
      <c r="D389" s="36">
        <f>ROWDATA!D394</f>
        <v>323.07455443999999</v>
      </c>
      <c r="E389" s="36">
        <f>ROWDATA!D394</f>
        <v>323.07455443999999</v>
      </c>
      <c r="F389" s="36">
        <f>ROWDATA!E394</f>
        <v>919.03839111000002</v>
      </c>
      <c r="G389" s="36">
        <f>ROWDATA!E394</f>
        <v>919.03839111000002</v>
      </c>
      <c r="H389" s="36">
        <f>ROWDATA!E394</f>
        <v>919.03839111000002</v>
      </c>
      <c r="I389" s="36">
        <f>ROWDATA!F394</f>
        <v>976.51165771000001</v>
      </c>
      <c r="J389" s="36">
        <f>ROWDATA!F394</f>
        <v>976.51165771000001</v>
      </c>
      <c r="K389" s="36">
        <f>ROWDATA!G394</f>
        <v>465.36743164000001</v>
      </c>
      <c r="L389" s="36">
        <f>ROWDATA!H394</f>
        <v>982.23461913999995</v>
      </c>
      <c r="M389" s="36">
        <f>ROWDATA!H394</f>
        <v>982.23461913999995</v>
      </c>
    </row>
    <row r="390" spans="1:13" x14ac:dyDescent="0.2">
      <c r="A390" s="34">
        <f>ROWDATA!B395</f>
        <v>44167.515277777777</v>
      </c>
      <c r="B390" s="36">
        <f>ROWDATA!C395</f>
        <v>655.88092041000004</v>
      </c>
      <c r="C390" s="36">
        <f>ROWDATA!C395</f>
        <v>655.88092041000004</v>
      </c>
      <c r="D390" s="36">
        <f>ROWDATA!D395</f>
        <v>327.45504761000001</v>
      </c>
      <c r="E390" s="36">
        <f>ROWDATA!D395</f>
        <v>327.45504761000001</v>
      </c>
      <c r="F390" s="36">
        <f>ROWDATA!E395</f>
        <v>895.52319336000005</v>
      </c>
      <c r="G390" s="36">
        <f>ROWDATA!E395</f>
        <v>895.52319336000005</v>
      </c>
      <c r="H390" s="36">
        <f>ROWDATA!E395</f>
        <v>895.52319336000005</v>
      </c>
      <c r="I390" s="36">
        <f>ROWDATA!F395</f>
        <v>1014.03717041</v>
      </c>
      <c r="J390" s="36">
        <f>ROWDATA!F395</f>
        <v>1014.03717041</v>
      </c>
      <c r="K390" s="36">
        <f>ROWDATA!G395</f>
        <v>471.77938842999998</v>
      </c>
      <c r="L390" s="36">
        <f>ROWDATA!H395</f>
        <v>933.89752196999996</v>
      </c>
      <c r="M390" s="36">
        <f>ROWDATA!H395</f>
        <v>933.89752196999996</v>
      </c>
    </row>
    <row r="391" spans="1:13" x14ac:dyDescent="0.2">
      <c r="A391" s="34">
        <f>ROWDATA!B396</f>
        <v>44167.515972222223</v>
      </c>
      <c r="B391" s="36">
        <f>ROWDATA!C396</f>
        <v>583.29602050999995</v>
      </c>
      <c r="C391" s="36">
        <f>ROWDATA!C396</f>
        <v>583.29602050999995</v>
      </c>
      <c r="D391" s="36">
        <f>ROWDATA!D396</f>
        <v>684.09918213000003</v>
      </c>
      <c r="E391" s="36">
        <f>ROWDATA!D396</f>
        <v>684.09918213000003</v>
      </c>
      <c r="F391" s="36">
        <f>ROWDATA!E396</f>
        <v>922.79016113</v>
      </c>
      <c r="G391" s="36">
        <f>ROWDATA!E396</f>
        <v>922.79016113</v>
      </c>
      <c r="H391" s="36">
        <f>ROWDATA!E396</f>
        <v>922.79016113</v>
      </c>
      <c r="I391" s="36">
        <f>ROWDATA!F396</f>
        <v>950.06298828000001</v>
      </c>
      <c r="J391" s="36">
        <f>ROWDATA!F396</f>
        <v>950.06298828000001</v>
      </c>
      <c r="K391" s="36">
        <f>ROWDATA!G396</f>
        <v>454.67523193</v>
      </c>
      <c r="L391" s="36">
        <f>ROWDATA!H396</f>
        <v>973.29571533000001</v>
      </c>
      <c r="M391" s="36">
        <f>ROWDATA!H396</f>
        <v>973.29571533000001</v>
      </c>
    </row>
    <row r="392" spans="1:13" x14ac:dyDescent="0.2">
      <c r="A392" s="34">
        <f>ROWDATA!B397</f>
        <v>44167.51666666667</v>
      </c>
      <c r="B392" s="36">
        <f>ROWDATA!C397</f>
        <v>923.41522216999999</v>
      </c>
      <c r="C392" s="36">
        <f>ROWDATA!C397</f>
        <v>923.41522216999999</v>
      </c>
      <c r="D392" s="36">
        <f>ROWDATA!D397</f>
        <v>501.11203003000003</v>
      </c>
      <c r="E392" s="36">
        <f>ROWDATA!D397</f>
        <v>501.11203003000003</v>
      </c>
      <c r="F392" s="36">
        <f>ROWDATA!E397</f>
        <v>886.45983887</v>
      </c>
      <c r="G392" s="36">
        <f>ROWDATA!E397</f>
        <v>886.45983887</v>
      </c>
      <c r="H392" s="36">
        <f>ROWDATA!E397</f>
        <v>886.45983887</v>
      </c>
      <c r="I392" s="36">
        <f>ROWDATA!F397</f>
        <v>1003.55859375</v>
      </c>
      <c r="J392" s="36">
        <f>ROWDATA!F397</f>
        <v>1003.55859375</v>
      </c>
      <c r="K392" s="36">
        <f>ROWDATA!G397</f>
        <v>443.16159058</v>
      </c>
      <c r="L392" s="36">
        <f>ROWDATA!H397</f>
        <v>934.14752196999996</v>
      </c>
      <c r="M392" s="36">
        <f>ROWDATA!H397</f>
        <v>934.14752196999996</v>
      </c>
    </row>
    <row r="393" spans="1:13" x14ac:dyDescent="0.2">
      <c r="A393" s="34">
        <f>ROWDATA!B398</f>
        <v>44167.517361111109</v>
      </c>
      <c r="B393" s="36">
        <f>ROWDATA!C398</f>
        <v>847.19757079999999</v>
      </c>
      <c r="C393" s="36">
        <f>ROWDATA!C398</f>
        <v>847.19757079999999</v>
      </c>
      <c r="D393" s="36">
        <f>ROWDATA!D398</f>
        <v>581.85333251999998</v>
      </c>
      <c r="E393" s="36">
        <f>ROWDATA!D398</f>
        <v>581.85333251999998</v>
      </c>
      <c r="F393" s="36">
        <f>ROWDATA!E398</f>
        <v>772.77136229999996</v>
      </c>
      <c r="G393" s="36">
        <f>ROWDATA!E398</f>
        <v>772.77136229999996</v>
      </c>
      <c r="H393" s="36">
        <f>ROWDATA!E398</f>
        <v>772.77136229999996</v>
      </c>
      <c r="I393" s="36">
        <f>ROWDATA!F398</f>
        <v>990.89373779000005</v>
      </c>
      <c r="J393" s="36">
        <f>ROWDATA!F398</f>
        <v>990.89373779000005</v>
      </c>
      <c r="K393" s="36">
        <f>ROWDATA!G398</f>
        <v>426.17935181000001</v>
      </c>
      <c r="L393" s="36">
        <f>ROWDATA!H398</f>
        <v>917.61944579999999</v>
      </c>
      <c r="M393" s="36">
        <f>ROWDATA!H398</f>
        <v>917.61944579999999</v>
      </c>
    </row>
    <row r="394" spans="1:13" x14ac:dyDescent="0.2">
      <c r="A394" s="34">
        <f>ROWDATA!B399</f>
        <v>44167.518055555556</v>
      </c>
      <c r="B394" s="36">
        <f>ROWDATA!C399</f>
        <v>843.61859131000006</v>
      </c>
      <c r="C394" s="36">
        <f>ROWDATA!C399</f>
        <v>843.61859131000006</v>
      </c>
      <c r="D394" s="36">
        <f>ROWDATA!D399</f>
        <v>414.41815186000002</v>
      </c>
      <c r="E394" s="36">
        <f>ROWDATA!D399</f>
        <v>414.41815186000002</v>
      </c>
      <c r="F394" s="36">
        <f>ROWDATA!E399</f>
        <v>791.06878661999997</v>
      </c>
      <c r="G394" s="36">
        <f>ROWDATA!E399</f>
        <v>791.06878661999997</v>
      </c>
      <c r="H394" s="36">
        <f>ROWDATA!E399</f>
        <v>791.06878661999997</v>
      </c>
      <c r="I394" s="36">
        <f>ROWDATA!F399</f>
        <v>850.09100341999999</v>
      </c>
      <c r="J394" s="36">
        <f>ROWDATA!F399</f>
        <v>850.09100341999999</v>
      </c>
      <c r="K394" s="36">
        <f>ROWDATA!G399</f>
        <v>415.99343871999997</v>
      </c>
      <c r="L394" s="36">
        <f>ROWDATA!H399</f>
        <v>871.63336182</v>
      </c>
      <c r="M394" s="36">
        <f>ROWDATA!H399</f>
        <v>871.63336182</v>
      </c>
    </row>
    <row r="395" spans="1:13" x14ac:dyDescent="0.2">
      <c r="A395" s="34">
        <f>ROWDATA!B400</f>
        <v>44167.518750000003</v>
      </c>
      <c r="B395" s="36">
        <f>ROWDATA!C400</f>
        <v>487.60220336999998</v>
      </c>
      <c r="C395" s="36">
        <f>ROWDATA!C400</f>
        <v>487.60220336999998</v>
      </c>
      <c r="D395" s="36">
        <f>ROWDATA!D400</f>
        <v>333.09146118000001</v>
      </c>
      <c r="E395" s="36">
        <f>ROWDATA!D400</f>
        <v>333.09146118000001</v>
      </c>
      <c r="F395" s="36">
        <f>ROWDATA!E400</f>
        <v>864.53472899999997</v>
      </c>
      <c r="G395" s="36">
        <f>ROWDATA!E400</f>
        <v>864.53472899999997</v>
      </c>
      <c r="H395" s="36">
        <f>ROWDATA!E400</f>
        <v>864.53472899999997</v>
      </c>
      <c r="I395" s="36">
        <f>ROWDATA!F400</f>
        <v>918.23608397999999</v>
      </c>
      <c r="J395" s="36">
        <f>ROWDATA!F400</f>
        <v>918.23608397999999</v>
      </c>
      <c r="K395" s="36">
        <f>ROWDATA!G400</f>
        <v>429.91839599999997</v>
      </c>
      <c r="L395" s="36">
        <f>ROWDATA!H400</f>
        <v>884.26544189000003</v>
      </c>
      <c r="M395" s="36">
        <f>ROWDATA!H400</f>
        <v>884.26544189000003</v>
      </c>
    </row>
    <row r="396" spans="1:13" x14ac:dyDescent="0.2">
      <c r="A396" s="34">
        <f>ROWDATA!B401</f>
        <v>44167.519444444442</v>
      </c>
      <c r="B396" s="36">
        <f>ROWDATA!C401</f>
        <v>622.10394286999997</v>
      </c>
      <c r="C396" s="36">
        <f>ROWDATA!C401</f>
        <v>622.10394286999997</v>
      </c>
      <c r="D396" s="36">
        <f>ROWDATA!D401</f>
        <v>316.15090942</v>
      </c>
      <c r="E396" s="36">
        <f>ROWDATA!D401</f>
        <v>316.15090942</v>
      </c>
      <c r="F396" s="36">
        <f>ROWDATA!E401</f>
        <v>901.46771239999998</v>
      </c>
      <c r="G396" s="36">
        <f>ROWDATA!E401</f>
        <v>901.46771239999998</v>
      </c>
      <c r="H396" s="36">
        <f>ROWDATA!E401</f>
        <v>901.46771239999998</v>
      </c>
      <c r="I396" s="36">
        <f>ROWDATA!F401</f>
        <v>930.52978515999996</v>
      </c>
      <c r="J396" s="36">
        <f>ROWDATA!F401</f>
        <v>930.52978515999996</v>
      </c>
      <c r="K396" s="36">
        <f>ROWDATA!G401</f>
        <v>407.20538329999999</v>
      </c>
      <c r="L396" s="36">
        <f>ROWDATA!H401</f>
        <v>874.76226807</v>
      </c>
      <c r="M396" s="36">
        <f>ROWDATA!H401</f>
        <v>874.76226807</v>
      </c>
    </row>
    <row r="397" spans="1:13" x14ac:dyDescent="0.2">
      <c r="A397" s="34">
        <f>ROWDATA!B402</f>
        <v>44167.520138888889</v>
      </c>
      <c r="B397" s="36">
        <f>ROWDATA!C402</f>
        <v>597.72607421999999</v>
      </c>
      <c r="C397" s="36">
        <f>ROWDATA!C402</f>
        <v>597.72607421999999</v>
      </c>
      <c r="D397" s="36">
        <f>ROWDATA!D402</f>
        <v>312.61819458000002</v>
      </c>
      <c r="E397" s="36">
        <f>ROWDATA!D402</f>
        <v>312.61819458000002</v>
      </c>
      <c r="F397" s="36">
        <f>ROWDATA!E402</f>
        <v>778.20648193</v>
      </c>
      <c r="G397" s="36">
        <f>ROWDATA!E402</f>
        <v>778.20648193</v>
      </c>
      <c r="H397" s="36">
        <f>ROWDATA!E402</f>
        <v>778.20648193</v>
      </c>
      <c r="I397" s="36">
        <f>ROWDATA!F402</f>
        <v>896.36938477000001</v>
      </c>
      <c r="J397" s="36">
        <f>ROWDATA!F402</f>
        <v>896.36938477000001</v>
      </c>
      <c r="K397" s="36">
        <f>ROWDATA!G402</f>
        <v>375.73864745999998</v>
      </c>
      <c r="L397" s="36">
        <f>ROWDATA!H402</f>
        <v>865.99121093999997</v>
      </c>
      <c r="M397" s="36">
        <f>ROWDATA!H402</f>
        <v>865.99121093999997</v>
      </c>
    </row>
    <row r="398" spans="1:13" x14ac:dyDescent="0.2">
      <c r="A398" s="34">
        <f>ROWDATA!B403</f>
        <v>44167.520833333336</v>
      </c>
      <c r="B398" s="36">
        <f>ROWDATA!C403</f>
        <v>439.13272095000002</v>
      </c>
      <c r="C398" s="36">
        <f>ROWDATA!C403</f>
        <v>439.13272095000002</v>
      </c>
      <c r="D398" s="36">
        <f>ROWDATA!D403</f>
        <v>316.87310790999999</v>
      </c>
      <c r="E398" s="36">
        <f>ROWDATA!D403</f>
        <v>316.87310790999999</v>
      </c>
      <c r="F398" s="36">
        <f>ROWDATA!E403</f>
        <v>730.40100098000005</v>
      </c>
      <c r="G398" s="36">
        <f>ROWDATA!E403</f>
        <v>730.40100098000005</v>
      </c>
      <c r="H398" s="36">
        <f>ROWDATA!E403</f>
        <v>730.40100098000005</v>
      </c>
      <c r="I398" s="36">
        <f>ROWDATA!F403</f>
        <v>845.31219481999995</v>
      </c>
      <c r="J398" s="36">
        <f>ROWDATA!F403</f>
        <v>845.31219481999995</v>
      </c>
      <c r="K398" s="36">
        <f>ROWDATA!G403</f>
        <v>348.46514893</v>
      </c>
      <c r="L398" s="36">
        <f>ROWDATA!H403</f>
        <v>822.43762206999997</v>
      </c>
      <c r="M398" s="36">
        <f>ROWDATA!H403</f>
        <v>822.43762206999997</v>
      </c>
    </row>
    <row r="399" spans="1:13" x14ac:dyDescent="0.2">
      <c r="A399" s="34">
        <f>ROWDATA!B404</f>
        <v>44167.521527777775</v>
      </c>
      <c r="B399" s="36">
        <f>ROWDATA!C404</f>
        <v>643.19256591999999</v>
      </c>
      <c r="C399" s="36">
        <f>ROWDATA!C404</f>
        <v>643.19256591999999</v>
      </c>
      <c r="D399" s="36">
        <f>ROWDATA!D404</f>
        <v>340.78457642000001</v>
      </c>
      <c r="E399" s="36">
        <f>ROWDATA!D404</f>
        <v>340.78457642000001</v>
      </c>
      <c r="F399" s="36">
        <f>ROWDATA!E404</f>
        <v>779.27172852000001</v>
      </c>
      <c r="G399" s="36">
        <f>ROWDATA!E404</f>
        <v>779.27172852000001</v>
      </c>
      <c r="H399" s="36">
        <f>ROWDATA!E404</f>
        <v>779.27172852000001</v>
      </c>
      <c r="I399" s="36">
        <f>ROWDATA!F404</f>
        <v>843.22271728999999</v>
      </c>
      <c r="J399" s="36">
        <f>ROWDATA!F404</f>
        <v>843.22271728999999</v>
      </c>
      <c r="K399" s="36">
        <f>ROWDATA!G404</f>
        <v>348.77969359999997</v>
      </c>
      <c r="L399" s="36">
        <f>ROWDATA!H404</f>
        <v>740.87860106999995</v>
      </c>
      <c r="M399" s="36">
        <f>ROWDATA!H404</f>
        <v>740.87860106999995</v>
      </c>
    </row>
    <row r="400" spans="1:13" x14ac:dyDescent="0.2">
      <c r="A400" s="34">
        <f>ROWDATA!B405</f>
        <v>44167.522222222222</v>
      </c>
      <c r="B400" s="36">
        <f>ROWDATA!C405</f>
        <v>757.83746338000003</v>
      </c>
      <c r="C400" s="36">
        <f>ROWDATA!C405</f>
        <v>757.83746338000003</v>
      </c>
      <c r="D400" s="36">
        <f>ROWDATA!D405</f>
        <v>587.56781006000006</v>
      </c>
      <c r="E400" s="36">
        <f>ROWDATA!D405</f>
        <v>587.56781006000006</v>
      </c>
      <c r="F400" s="36">
        <f>ROWDATA!E405</f>
        <v>752.29656981999995</v>
      </c>
      <c r="G400" s="36">
        <f>ROWDATA!E405</f>
        <v>752.29656981999995</v>
      </c>
      <c r="H400" s="36">
        <f>ROWDATA!E405</f>
        <v>752.29656981999995</v>
      </c>
      <c r="I400" s="36">
        <f>ROWDATA!F405</f>
        <v>809.12310791000004</v>
      </c>
      <c r="J400" s="36">
        <f>ROWDATA!F405</f>
        <v>809.12310791000004</v>
      </c>
      <c r="K400" s="36">
        <f>ROWDATA!G405</f>
        <v>360.06668091</v>
      </c>
      <c r="L400" s="36">
        <f>ROWDATA!H405</f>
        <v>786.84082031000003</v>
      </c>
      <c r="M400" s="36">
        <f>ROWDATA!H405</f>
        <v>786.84082031000003</v>
      </c>
    </row>
    <row r="401" spans="1:13" x14ac:dyDescent="0.2">
      <c r="A401" s="34">
        <f>ROWDATA!B406</f>
        <v>44167.522916666669</v>
      </c>
      <c r="B401" s="36">
        <f>ROWDATA!C406</f>
        <v>443.56695557</v>
      </c>
      <c r="C401" s="36">
        <f>ROWDATA!C406</f>
        <v>443.56695557</v>
      </c>
      <c r="D401" s="36">
        <f>ROWDATA!D406</f>
        <v>599.29492187999995</v>
      </c>
      <c r="E401" s="36">
        <f>ROWDATA!D406</f>
        <v>599.29492187999995</v>
      </c>
      <c r="F401" s="36">
        <f>ROWDATA!E406</f>
        <v>778.06750488</v>
      </c>
      <c r="G401" s="36">
        <f>ROWDATA!E406</f>
        <v>778.06750488</v>
      </c>
      <c r="H401" s="36">
        <f>ROWDATA!E406</f>
        <v>778.06750488</v>
      </c>
      <c r="I401" s="36">
        <f>ROWDATA!F406</f>
        <v>773.75860595999995</v>
      </c>
      <c r="J401" s="36">
        <f>ROWDATA!F406</f>
        <v>773.75860595999995</v>
      </c>
      <c r="K401" s="36">
        <f>ROWDATA!G406</f>
        <v>361.88351440000002</v>
      </c>
      <c r="L401" s="36">
        <f>ROWDATA!H406</f>
        <v>738.18273925999995</v>
      </c>
      <c r="M401" s="36">
        <f>ROWDATA!H406</f>
        <v>738.18273925999995</v>
      </c>
    </row>
    <row r="402" spans="1:13" x14ac:dyDescent="0.2">
      <c r="A402" s="34">
        <f>ROWDATA!B407</f>
        <v>44167.523611111108</v>
      </c>
      <c r="B402" s="36">
        <f>ROWDATA!C407</f>
        <v>822.22583008000004</v>
      </c>
      <c r="C402" s="36">
        <f>ROWDATA!C407</f>
        <v>822.22583008000004</v>
      </c>
      <c r="D402" s="36">
        <f>ROWDATA!D407</f>
        <v>610.53533935999997</v>
      </c>
      <c r="E402" s="36">
        <f>ROWDATA!D407</f>
        <v>610.53533935999997</v>
      </c>
      <c r="F402" s="36">
        <f>ROWDATA!E407</f>
        <v>801.38311768000005</v>
      </c>
      <c r="G402" s="36">
        <f>ROWDATA!E407</f>
        <v>801.38311768000005</v>
      </c>
      <c r="H402" s="36">
        <f>ROWDATA!E407</f>
        <v>801.38311768000005</v>
      </c>
      <c r="I402" s="36">
        <f>ROWDATA!F407</f>
        <v>790.18572998000002</v>
      </c>
      <c r="J402" s="36">
        <f>ROWDATA!F407</f>
        <v>790.18572998000002</v>
      </c>
      <c r="K402" s="36">
        <f>ROWDATA!G407</f>
        <v>355.27923584000001</v>
      </c>
      <c r="L402" s="36">
        <f>ROWDATA!H407</f>
        <v>720.81048583999996</v>
      </c>
      <c r="M402" s="36">
        <f>ROWDATA!H407</f>
        <v>720.81048583999996</v>
      </c>
    </row>
    <row r="403" spans="1:13" x14ac:dyDescent="0.2">
      <c r="A403" s="34">
        <f>ROWDATA!B408</f>
        <v>44167.524305555555</v>
      </c>
      <c r="B403" s="36">
        <f>ROWDATA!C408</f>
        <v>686.38464354999996</v>
      </c>
      <c r="C403" s="36">
        <f>ROWDATA!C408</f>
        <v>686.38464354999996</v>
      </c>
      <c r="D403" s="36">
        <f>ROWDATA!D408</f>
        <v>608.87109375</v>
      </c>
      <c r="E403" s="36">
        <f>ROWDATA!D408</f>
        <v>608.87109375</v>
      </c>
      <c r="F403" s="36">
        <f>ROWDATA!E408</f>
        <v>759.53833008000004</v>
      </c>
      <c r="G403" s="36">
        <f>ROWDATA!E408</f>
        <v>759.53833008000004</v>
      </c>
      <c r="H403" s="36">
        <f>ROWDATA!E408</f>
        <v>759.53833008000004</v>
      </c>
      <c r="I403" s="36">
        <f>ROWDATA!F408</f>
        <v>878.71362305000002</v>
      </c>
      <c r="J403" s="36">
        <f>ROWDATA!F408</f>
        <v>878.71362305000002</v>
      </c>
      <c r="K403" s="36">
        <f>ROWDATA!G408</f>
        <v>329.31573486000002</v>
      </c>
      <c r="L403" s="36">
        <f>ROWDATA!H408</f>
        <v>776.44018555000002</v>
      </c>
      <c r="M403" s="36">
        <f>ROWDATA!H408</f>
        <v>776.44018555000002</v>
      </c>
    </row>
    <row r="404" spans="1:13" x14ac:dyDescent="0.2">
      <c r="A404" s="34">
        <f>ROWDATA!B409</f>
        <v>44167.525000000001</v>
      </c>
      <c r="B404" s="36">
        <f>ROWDATA!C409</f>
        <v>750.08270263999998</v>
      </c>
      <c r="C404" s="36">
        <f>ROWDATA!C409</f>
        <v>750.08270263999998</v>
      </c>
      <c r="D404" s="36">
        <f>ROWDATA!D409</f>
        <v>662.24682616999996</v>
      </c>
      <c r="E404" s="36">
        <f>ROWDATA!D409</f>
        <v>662.24682616999996</v>
      </c>
      <c r="F404" s="36">
        <f>ROWDATA!E409</f>
        <v>858.04974364999998</v>
      </c>
      <c r="G404" s="36">
        <f>ROWDATA!E409</f>
        <v>858.04974364999998</v>
      </c>
      <c r="H404" s="36">
        <f>ROWDATA!E409</f>
        <v>858.04974364999998</v>
      </c>
      <c r="I404" s="36">
        <f>ROWDATA!F409</f>
        <v>748.08068848000005</v>
      </c>
      <c r="J404" s="36">
        <f>ROWDATA!F409</f>
        <v>748.08068848000005</v>
      </c>
      <c r="K404" s="36">
        <f>ROWDATA!G409</f>
        <v>350.29977416999998</v>
      </c>
      <c r="L404" s="36">
        <f>ROWDATA!H409</f>
        <v>713.93823241999996</v>
      </c>
      <c r="M404" s="36">
        <f>ROWDATA!H409</f>
        <v>713.93823241999996</v>
      </c>
    </row>
    <row r="405" spans="1:13" x14ac:dyDescent="0.2">
      <c r="A405" s="34">
        <f>ROWDATA!B410</f>
        <v>44167.525694444441</v>
      </c>
      <c r="B405" s="36">
        <f>ROWDATA!C410</f>
        <v>954.91387939000003</v>
      </c>
      <c r="C405" s="36">
        <f>ROWDATA!C410</f>
        <v>954.91387939000003</v>
      </c>
      <c r="D405" s="36">
        <f>ROWDATA!D410</f>
        <v>733.21948241999996</v>
      </c>
      <c r="E405" s="36">
        <f>ROWDATA!D410</f>
        <v>733.21948241999996</v>
      </c>
      <c r="F405" s="36">
        <f>ROWDATA!E410</f>
        <v>779.31823729999996</v>
      </c>
      <c r="G405" s="36">
        <f>ROWDATA!E410</f>
        <v>779.31823729999996</v>
      </c>
      <c r="H405" s="36">
        <f>ROWDATA!E410</f>
        <v>779.31823729999996</v>
      </c>
      <c r="I405" s="36">
        <f>ROWDATA!F410</f>
        <v>825.90563965000001</v>
      </c>
      <c r="J405" s="36">
        <f>ROWDATA!F410</f>
        <v>825.90563965000001</v>
      </c>
      <c r="K405" s="36">
        <f>ROWDATA!G410</f>
        <v>344.11477660999998</v>
      </c>
      <c r="L405" s="36">
        <f>ROWDATA!H410</f>
        <v>760.16516113</v>
      </c>
      <c r="M405" s="36">
        <f>ROWDATA!H410</f>
        <v>760.16516113</v>
      </c>
    </row>
    <row r="406" spans="1:13" x14ac:dyDescent="0.2">
      <c r="A406" s="34">
        <f>ROWDATA!B411</f>
        <v>44167.526388888888</v>
      </c>
      <c r="B406" s="36">
        <f>ROWDATA!C411</f>
        <v>940.42193603999999</v>
      </c>
      <c r="C406" s="36">
        <f>ROWDATA!C411</f>
        <v>940.42193603999999</v>
      </c>
      <c r="D406" s="36">
        <f>ROWDATA!D411</f>
        <v>712.71752930000002</v>
      </c>
      <c r="E406" s="36">
        <f>ROWDATA!D411</f>
        <v>712.71752930000002</v>
      </c>
      <c r="F406" s="36">
        <f>ROWDATA!E411</f>
        <v>854.69921875</v>
      </c>
      <c r="G406" s="36">
        <f>ROWDATA!E411</f>
        <v>854.69921875</v>
      </c>
      <c r="H406" s="36">
        <f>ROWDATA!E411</f>
        <v>854.69921875</v>
      </c>
      <c r="I406" s="36">
        <f>ROWDATA!F411</f>
        <v>897.87561034999999</v>
      </c>
      <c r="J406" s="36">
        <f>ROWDATA!F411</f>
        <v>897.87561034999999</v>
      </c>
      <c r="K406" s="36">
        <f>ROWDATA!G411</f>
        <v>336.56686401000002</v>
      </c>
      <c r="L406" s="36">
        <f>ROWDATA!H411</f>
        <v>788.17224121000004</v>
      </c>
      <c r="M406" s="36">
        <f>ROWDATA!H411</f>
        <v>788.17224121000004</v>
      </c>
    </row>
    <row r="407" spans="1:13" x14ac:dyDescent="0.2">
      <c r="A407" s="34">
        <f>ROWDATA!B412</f>
        <v>44167.527083333334</v>
      </c>
      <c r="B407" s="36">
        <f>ROWDATA!C412</f>
        <v>830.02856444999998</v>
      </c>
      <c r="C407" s="36">
        <f>ROWDATA!C412</f>
        <v>830.02856444999998</v>
      </c>
      <c r="D407" s="36">
        <f>ROWDATA!D412</f>
        <v>675.48077393000005</v>
      </c>
      <c r="E407" s="36">
        <f>ROWDATA!D412</f>
        <v>675.48077393000005</v>
      </c>
      <c r="F407" s="36">
        <f>ROWDATA!E412</f>
        <v>779.17926024999997</v>
      </c>
      <c r="G407" s="36">
        <f>ROWDATA!E412</f>
        <v>779.17926024999997</v>
      </c>
      <c r="H407" s="36">
        <f>ROWDATA!E412</f>
        <v>779.17926024999997</v>
      </c>
      <c r="I407" s="36">
        <f>ROWDATA!F412</f>
        <v>878.85943603999999</v>
      </c>
      <c r="J407" s="36">
        <f>ROWDATA!F412</f>
        <v>878.85943603999999</v>
      </c>
      <c r="K407" s="36">
        <f>ROWDATA!G412</f>
        <v>357.79501342999998</v>
      </c>
      <c r="L407" s="36">
        <f>ROWDATA!H412</f>
        <v>778.10418701000003</v>
      </c>
      <c r="M407" s="36">
        <f>ROWDATA!H412</f>
        <v>778.10418701000003</v>
      </c>
    </row>
    <row r="408" spans="1:13" x14ac:dyDescent="0.2">
      <c r="A408" s="34">
        <f>ROWDATA!B413</f>
        <v>44167.527777777781</v>
      </c>
      <c r="B408" s="36">
        <f>ROWDATA!C413</f>
        <v>844.52124022999999</v>
      </c>
      <c r="C408" s="36">
        <f>ROWDATA!C413</f>
        <v>844.52124022999999</v>
      </c>
      <c r="D408" s="36">
        <f>ROWDATA!D413</f>
        <v>652.74920654000005</v>
      </c>
      <c r="E408" s="36">
        <f>ROWDATA!D413</f>
        <v>652.74920654000005</v>
      </c>
      <c r="F408" s="36">
        <f>ROWDATA!E413</f>
        <v>764.47949218999997</v>
      </c>
      <c r="G408" s="36">
        <f>ROWDATA!E413</f>
        <v>764.47949218999997</v>
      </c>
      <c r="H408" s="36">
        <f>ROWDATA!E413</f>
        <v>764.47949218999997</v>
      </c>
      <c r="I408" s="36">
        <f>ROWDATA!F413</f>
        <v>880.81927489999998</v>
      </c>
      <c r="J408" s="36">
        <f>ROWDATA!F413</f>
        <v>880.81927489999998</v>
      </c>
      <c r="K408" s="36">
        <f>ROWDATA!G413</f>
        <v>359.14050293000003</v>
      </c>
      <c r="L408" s="36">
        <f>ROWDATA!H413</f>
        <v>825.53320312999995</v>
      </c>
      <c r="M408" s="36">
        <f>ROWDATA!H413</f>
        <v>825.53320312999995</v>
      </c>
    </row>
    <row r="409" spans="1:13" x14ac:dyDescent="0.2">
      <c r="A409" s="34">
        <f>ROWDATA!B414</f>
        <v>44167.52847222222</v>
      </c>
      <c r="B409" s="36">
        <f>ROWDATA!C414</f>
        <v>861.14178466999999</v>
      </c>
      <c r="C409" s="36">
        <f>ROWDATA!C414</f>
        <v>861.14178466999999</v>
      </c>
      <c r="D409" s="36">
        <f>ROWDATA!D414</f>
        <v>667.83569336000005</v>
      </c>
      <c r="E409" s="36">
        <f>ROWDATA!D414</f>
        <v>667.83569336000005</v>
      </c>
      <c r="F409" s="36">
        <f>ROWDATA!E414</f>
        <v>782.83880614999998</v>
      </c>
      <c r="G409" s="36">
        <f>ROWDATA!E414</f>
        <v>782.83880614999998</v>
      </c>
      <c r="H409" s="36">
        <f>ROWDATA!E414</f>
        <v>782.83880614999998</v>
      </c>
      <c r="I409" s="36">
        <f>ROWDATA!F414</f>
        <v>840.85748291000004</v>
      </c>
      <c r="J409" s="36">
        <f>ROWDATA!F414</f>
        <v>840.85748291000004</v>
      </c>
      <c r="K409" s="36">
        <f>ROWDATA!G414</f>
        <v>358.51141357</v>
      </c>
      <c r="L409" s="36">
        <f>ROWDATA!H414</f>
        <v>789.58685303000004</v>
      </c>
      <c r="M409" s="36">
        <f>ROWDATA!H414</f>
        <v>789.58685303000004</v>
      </c>
    </row>
    <row r="410" spans="1:13" x14ac:dyDescent="0.2">
      <c r="A410" s="34">
        <f>ROWDATA!B415</f>
        <v>44167.529166666667</v>
      </c>
      <c r="B410" s="36">
        <f>ROWDATA!C415</f>
        <v>918.69207763999998</v>
      </c>
      <c r="C410" s="36">
        <f>ROWDATA!C415</f>
        <v>918.69207763999998</v>
      </c>
      <c r="D410" s="36">
        <f>ROWDATA!D415</f>
        <v>700.88098145000004</v>
      </c>
      <c r="E410" s="36">
        <f>ROWDATA!D415</f>
        <v>700.88098145000004</v>
      </c>
      <c r="F410" s="36">
        <f>ROWDATA!E415</f>
        <v>838.40960693</v>
      </c>
      <c r="G410" s="36">
        <f>ROWDATA!E415</f>
        <v>838.40960693</v>
      </c>
      <c r="H410" s="36">
        <f>ROWDATA!E415</f>
        <v>838.40960693</v>
      </c>
      <c r="I410" s="36">
        <f>ROWDATA!F415</f>
        <v>872.15332031000003</v>
      </c>
      <c r="J410" s="36">
        <f>ROWDATA!F415</f>
        <v>872.15332031000003</v>
      </c>
      <c r="K410" s="36">
        <f>ROWDATA!G415</f>
        <v>373.95669556000001</v>
      </c>
      <c r="L410" s="36">
        <f>ROWDATA!H415</f>
        <v>766.05615234000004</v>
      </c>
      <c r="M410" s="36">
        <f>ROWDATA!H415</f>
        <v>766.05615234000004</v>
      </c>
    </row>
    <row r="411" spans="1:13" x14ac:dyDescent="0.2">
      <c r="A411" s="34">
        <f>ROWDATA!B416</f>
        <v>44167.529861111114</v>
      </c>
      <c r="B411" s="36">
        <f>ROWDATA!C416</f>
        <v>865.80096435999997</v>
      </c>
      <c r="C411" s="36">
        <f>ROWDATA!C416</f>
        <v>865.80096435999997</v>
      </c>
      <c r="D411" s="36">
        <f>ROWDATA!D416</f>
        <v>685.37103271000001</v>
      </c>
      <c r="E411" s="36">
        <f>ROWDATA!D416</f>
        <v>685.37103271000001</v>
      </c>
      <c r="F411" s="36">
        <f>ROWDATA!E416</f>
        <v>776.84783935999997</v>
      </c>
      <c r="G411" s="36">
        <f>ROWDATA!E416</f>
        <v>776.84783935999997</v>
      </c>
      <c r="H411" s="36">
        <f>ROWDATA!E416</f>
        <v>776.84783935999997</v>
      </c>
      <c r="I411" s="36">
        <f>ROWDATA!F416</f>
        <v>881.53216553000004</v>
      </c>
      <c r="J411" s="36">
        <f>ROWDATA!F416</f>
        <v>881.53216553000004</v>
      </c>
      <c r="K411" s="36">
        <f>ROWDATA!G416</f>
        <v>357.65533447000001</v>
      </c>
      <c r="L411" s="36">
        <f>ROWDATA!H416</f>
        <v>819.79150390999996</v>
      </c>
      <c r="M411" s="36">
        <f>ROWDATA!H416</f>
        <v>819.79150390999996</v>
      </c>
    </row>
    <row r="412" spans="1:13" x14ac:dyDescent="0.2">
      <c r="A412" s="34">
        <f>ROWDATA!B417</f>
        <v>44167.530555555553</v>
      </c>
      <c r="B412" s="36">
        <f>ROWDATA!C417</f>
        <v>776.68334961000005</v>
      </c>
      <c r="C412" s="36">
        <f>ROWDATA!C417</f>
        <v>776.68334961000005</v>
      </c>
      <c r="D412" s="36">
        <f>ROWDATA!D417</f>
        <v>637.81970215000001</v>
      </c>
      <c r="E412" s="36">
        <f>ROWDATA!D417</f>
        <v>637.81970215000001</v>
      </c>
      <c r="F412" s="36">
        <f>ROWDATA!E417</f>
        <v>799.26770020000004</v>
      </c>
      <c r="G412" s="36">
        <f>ROWDATA!E417</f>
        <v>799.26770020000004</v>
      </c>
      <c r="H412" s="36">
        <f>ROWDATA!E417</f>
        <v>799.26770020000004</v>
      </c>
      <c r="I412" s="36">
        <f>ROWDATA!F417</f>
        <v>908.22589111000002</v>
      </c>
      <c r="J412" s="36">
        <f>ROWDATA!F417</f>
        <v>908.22589111000002</v>
      </c>
      <c r="K412" s="36">
        <f>ROWDATA!G417</f>
        <v>334.66241454999999</v>
      </c>
      <c r="L412" s="36">
        <f>ROWDATA!H417</f>
        <v>843.05755614999998</v>
      </c>
      <c r="M412" s="36">
        <f>ROWDATA!H417</f>
        <v>843.05755614999998</v>
      </c>
    </row>
    <row r="413" spans="1:13" x14ac:dyDescent="0.2">
      <c r="A413" s="34">
        <f>ROWDATA!B418</f>
        <v>44167.53125</v>
      </c>
      <c r="B413" s="36">
        <f>ROWDATA!C418</f>
        <v>601.75683593999997</v>
      </c>
      <c r="C413" s="36">
        <f>ROWDATA!C418</f>
        <v>601.75683593999997</v>
      </c>
      <c r="D413" s="36">
        <f>ROWDATA!D418</f>
        <v>512.07019043000003</v>
      </c>
      <c r="E413" s="36">
        <f>ROWDATA!D418</f>
        <v>512.07019043000003</v>
      </c>
      <c r="F413" s="36">
        <f>ROWDATA!E418</f>
        <v>680.89599609000004</v>
      </c>
      <c r="G413" s="36">
        <f>ROWDATA!E418</f>
        <v>680.89599609000004</v>
      </c>
      <c r="H413" s="36">
        <f>ROWDATA!E418</f>
        <v>680.89599609000004</v>
      </c>
      <c r="I413" s="36">
        <f>ROWDATA!F418</f>
        <v>790.97937012</v>
      </c>
      <c r="J413" s="36">
        <f>ROWDATA!F418</f>
        <v>790.97937012</v>
      </c>
      <c r="K413" s="36">
        <f>ROWDATA!G418</f>
        <v>312.10565186000002</v>
      </c>
      <c r="L413" s="36">
        <f>ROWDATA!H418</f>
        <v>775.52490234000004</v>
      </c>
      <c r="M413" s="36">
        <f>ROWDATA!H418</f>
        <v>775.52490234000004</v>
      </c>
    </row>
    <row r="414" spans="1:13" x14ac:dyDescent="0.2">
      <c r="A414" s="34">
        <f>ROWDATA!B419</f>
        <v>44167.531944444447</v>
      </c>
      <c r="B414" s="36">
        <f>ROWDATA!C419</f>
        <v>711.37414550999995</v>
      </c>
      <c r="C414" s="36">
        <f>ROWDATA!C419</f>
        <v>711.37414550999995</v>
      </c>
      <c r="D414" s="36">
        <f>ROWDATA!D419</f>
        <v>516.23059081999997</v>
      </c>
      <c r="E414" s="36">
        <f>ROWDATA!D419</f>
        <v>516.23059081999997</v>
      </c>
      <c r="F414" s="36">
        <f>ROWDATA!E419</f>
        <v>564.94305420000001</v>
      </c>
      <c r="G414" s="36">
        <f>ROWDATA!E419</f>
        <v>564.94305420000001</v>
      </c>
      <c r="H414" s="36">
        <f>ROWDATA!E419</f>
        <v>564.94305420000001</v>
      </c>
      <c r="I414" s="36">
        <f>ROWDATA!F419</f>
        <v>700.07574463000003</v>
      </c>
      <c r="J414" s="36">
        <f>ROWDATA!F419</f>
        <v>700.07574463000003</v>
      </c>
      <c r="K414" s="36">
        <f>ROWDATA!G419</f>
        <v>274.97711182</v>
      </c>
      <c r="L414" s="36">
        <f>ROWDATA!H419</f>
        <v>700.84283446999996</v>
      </c>
      <c r="M414" s="36">
        <f>ROWDATA!H419</f>
        <v>700.84283446999996</v>
      </c>
    </row>
    <row r="415" spans="1:13" x14ac:dyDescent="0.2">
      <c r="A415" s="34">
        <f>ROWDATA!B420</f>
        <v>44167.532638888886</v>
      </c>
      <c r="B415" s="36">
        <f>ROWDATA!C420</f>
        <v>723.77203368999994</v>
      </c>
      <c r="C415" s="36">
        <f>ROWDATA!C420</f>
        <v>723.77203368999994</v>
      </c>
      <c r="D415" s="36">
        <f>ROWDATA!D420</f>
        <v>596.51599121000004</v>
      </c>
      <c r="E415" s="36">
        <f>ROWDATA!D420</f>
        <v>596.51599121000004</v>
      </c>
      <c r="F415" s="36">
        <f>ROWDATA!E420</f>
        <v>579.92181396000001</v>
      </c>
      <c r="G415" s="36">
        <f>ROWDATA!E420</f>
        <v>579.92181396000001</v>
      </c>
      <c r="H415" s="36">
        <f>ROWDATA!E420</f>
        <v>579.92181396000001</v>
      </c>
      <c r="I415" s="36">
        <f>ROWDATA!F420</f>
        <v>607.03857421999999</v>
      </c>
      <c r="J415" s="36">
        <f>ROWDATA!F420</f>
        <v>607.03857421999999</v>
      </c>
      <c r="K415" s="36">
        <f>ROWDATA!G420</f>
        <v>266.2059021</v>
      </c>
      <c r="L415" s="36">
        <f>ROWDATA!H420</f>
        <v>564.90814208999996</v>
      </c>
      <c r="M415" s="36">
        <f>ROWDATA!H420</f>
        <v>564.90814208999996</v>
      </c>
    </row>
    <row r="416" spans="1:13" x14ac:dyDescent="0.2">
      <c r="A416" s="34">
        <f>ROWDATA!B421</f>
        <v>44167.533333333333</v>
      </c>
      <c r="B416" s="36">
        <f>ROWDATA!C421</f>
        <v>833.83300781000003</v>
      </c>
      <c r="C416" s="36">
        <f>ROWDATA!C421</f>
        <v>833.83300781000003</v>
      </c>
      <c r="D416" s="36">
        <f>ROWDATA!D421</f>
        <v>627.28582763999998</v>
      </c>
      <c r="E416" s="36">
        <f>ROWDATA!D421</f>
        <v>627.28582763999998</v>
      </c>
      <c r="F416" s="36">
        <f>ROWDATA!E421</f>
        <v>643.40405272999999</v>
      </c>
      <c r="G416" s="36">
        <f>ROWDATA!E421</f>
        <v>643.40405272999999</v>
      </c>
      <c r="H416" s="36">
        <f>ROWDATA!E421</f>
        <v>643.40405272999999</v>
      </c>
      <c r="I416" s="36">
        <f>ROWDATA!F421</f>
        <v>712.84265137</v>
      </c>
      <c r="J416" s="36">
        <f>ROWDATA!F421</f>
        <v>712.84265137</v>
      </c>
      <c r="K416" s="36">
        <f>ROWDATA!G421</f>
        <v>257.15509033000001</v>
      </c>
      <c r="L416" s="36">
        <f>ROWDATA!H421</f>
        <v>516.86206055000002</v>
      </c>
      <c r="M416" s="36">
        <f>ROWDATA!H421</f>
        <v>516.86206055000002</v>
      </c>
    </row>
    <row r="417" spans="1:13" x14ac:dyDescent="0.2">
      <c r="A417" s="34">
        <f>ROWDATA!B422</f>
        <v>44167.53402777778</v>
      </c>
      <c r="B417" s="36">
        <f>ROWDATA!C422</f>
        <v>855.82220458999996</v>
      </c>
      <c r="C417" s="36">
        <f>ROWDATA!C422</f>
        <v>855.82220458999996</v>
      </c>
      <c r="D417" s="36">
        <f>ROWDATA!D422</f>
        <v>679.16986083999996</v>
      </c>
      <c r="E417" s="36">
        <f>ROWDATA!D422</f>
        <v>679.16986083999996</v>
      </c>
      <c r="F417" s="36">
        <f>ROWDATA!E422</f>
        <v>729.76800536999997</v>
      </c>
      <c r="G417" s="36">
        <f>ROWDATA!E422</f>
        <v>729.76800536999997</v>
      </c>
      <c r="H417" s="36">
        <f>ROWDATA!E422</f>
        <v>729.76800536999997</v>
      </c>
      <c r="I417" s="36">
        <f>ROWDATA!F422</f>
        <v>695.71740723000005</v>
      </c>
      <c r="J417" s="36">
        <f>ROWDATA!F422</f>
        <v>695.71740723000005</v>
      </c>
      <c r="K417" s="36">
        <f>ROWDATA!G422</f>
        <v>272.91552733999998</v>
      </c>
      <c r="L417" s="36">
        <f>ROWDATA!H422</f>
        <v>600.07910156000003</v>
      </c>
      <c r="M417" s="36">
        <f>ROWDATA!H422</f>
        <v>600.07910156000003</v>
      </c>
    </row>
    <row r="418" spans="1:13" x14ac:dyDescent="0.2">
      <c r="A418" s="34">
        <f>ROWDATA!B423</f>
        <v>44167.534722222219</v>
      </c>
      <c r="B418" s="36">
        <f>ROWDATA!C423</f>
        <v>930.41143798999997</v>
      </c>
      <c r="C418" s="36">
        <f>ROWDATA!C423</f>
        <v>930.41143798999997</v>
      </c>
      <c r="D418" s="36">
        <f>ROWDATA!D423</f>
        <v>712.78045654000005</v>
      </c>
      <c r="E418" s="36">
        <f>ROWDATA!D423</f>
        <v>712.78045654000005</v>
      </c>
      <c r="F418" s="36">
        <f>ROWDATA!E423</f>
        <v>784.27478026999995</v>
      </c>
      <c r="G418" s="36">
        <f>ROWDATA!E423</f>
        <v>784.27478026999995</v>
      </c>
      <c r="H418" s="36">
        <f>ROWDATA!E423</f>
        <v>784.27478026999995</v>
      </c>
      <c r="I418" s="36">
        <f>ROWDATA!F423</f>
        <v>794.41369628999996</v>
      </c>
      <c r="J418" s="36">
        <f>ROWDATA!F423</f>
        <v>794.41369628999996</v>
      </c>
      <c r="K418" s="36">
        <f>ROWDATA!G423</f>
        <v>312.57760619999999</v>
      </c>
      <c r="L418" s="36">
        <f>ROWDATA!H423</f>
        <v>630.35998534999999</v>
      </c>
      <c r="M418" s="36">
        <f>ROWDATA!H423</f>
        <v>630.35998534999999</v>
      </c>
    </row>
    <row r="419" spans="1:13" x14ac:dyDescent="0.2">
      <c r="A419" s="34">
        <f>ROWDATA!B424</f>
        <v>44167.535416666666</v>
      </c>
      <c r="B419" s="36">
        <f>ROWDATA!C424</f>
        <v>946.08026123000002</v>
      </c>
      <c r="C419" s="36">
        <f>ROWDATA!C424</f>
        <v>946.08026123000002</v>
      </c>
      <c r="D419" s="36">
        <f>ROWDATA!D424</f>
        <v>679.42132568</v>
      </c>
      <c r="E419" s="36">
        <f>ROWDATA!D424</f>
        <v>679.42132568</v>
      </c>
      <c r="F419" s="36">
        <f>ROWDATA!E424</f>
        <v>773.40429687999995</v>
      </c>
      <c r="G419" s="36">
        <f>ROWDATA!E424</f>
        <v>773.40429687999995</v>
      </c>
      <c r="H419" s="36">
        <f>ROWDATA!E424</f>
        <v>773.40429687999995</v>
      </c>
      <c r="I419" s="36">
        <f>ROWDATA!F424</f>
        <v>864.18389893000005</v>
      </c>
      <c r="J419" s="36">
        <f>ROWDATA!F424</f>
        <v>864.18389893000005</v>
      </c>
      <c r="K419" s="36">
        <f>ROWDATA!G424</f>
        <v>321.08633422999998</v>
      </c>
      <c r="L419" s="36">
        <f>ROWDATA!H424</f>
        <v>735.95306396000001</v>
      </c>
      <c r="M419" s="36">
        <f>ROWDATA!H424</f>
        <v>735.95306396000001</v>
      </c>
    </row>
    <row r="420" spans="1:13" x14ac:dyDescent="0.2">
      <c r="A420" s="34">
        <f>ROWDATA!B425</f>
        <v>44167.536111111112</v>
      </c>
      <c r="B420" s="36">
        <f>ROWDATA!C425</f>
        <v>872.79718018000005</v>
      </c>
      <c r="C420" s="36">
        <f>ROWDATA!C425</f>
        <v>872.79718018000005</v>
      </c>
      <c r="D420" s="36">
        <f>ROWDATA!D425</f>
        <v>510.24902343999997</v>
      </c>
      <c r="E420" s="36">
        <f>ROWDATA!D425</f>
        <v>510.24902343999997</v>
      </c>
      <c r="F420" s="36">
        <f>ROWDATA!E425</f>
        <v>490.54077147999999</v>
      </c>
      <c r="G420" s="36">
        <f>ROWDATA!E425</f>
        <v>490.54077147999999</v>
      </c>
      <c r="H420" s="36">
        <f>ROWDATA!E425</f>
        <v>490.54077147999999</v>
      </c>
      <c r="I420" s="36">
        <f>ROWDATA!F425</f>
        <v>867.29376220999995</v>
      </c>
      <c r="J420" s="36">
        <f>ROWDATA!F425</f>
        <v>867.29376220999995</v>
      </c>
      <c r="K420" s="36">
        <f>ROWDATA!G425</f>
        <v>335.29119873000002</v>
      </c>
      <c r="L420" s="36">
        <f>ROWDATA!H425</f>
        <v>764.95776366999996</v>
      </c>
      <c r="M420" s="36">
        <f>ROWDATA!H425</f>
        <v>764.95776366999996</v>
      </c>
    </row>
    <row r="421" spans="1:13" x14ac:dyDescent="0.2">
      <c r="A421" s="34">
        <f>ROWDATA!B426</f>
        <v>44167.536805555559</v>
      </c>
      <c r="B421" s="36">
        <f>ROWDATA!C426</f>
        <v>856.75714111000002</v>
      </c>
      <c r="C421" s="36">
        <f>ROWDATA!C426</f>
        <v>856.75714111000002</v>
      </c>
      <c r="D421" s="36">
        <f>ROWDATA!D426</f>
        <v>683.80102538999995</v>
      </c>
      <c r="E421" s="36">
        <f>ROWDATA!D426</f>
        <v>683.80102538999995</v>
      </c>
      <c r="F421" s="36">
        <f>ROWDATA!E426</f>
        <v>404.30654907000002</v>
      </c>
      <c r="G421" s="36">
        <f>ROWDATA!E426</f>
        <v>404.30654907000002</v>
      </c>
      <c r="H421" s="36">
        <f>ROWDATA!E426</f>
        <v>404.30654907000002</v>
      </c>
      <c r="I421" s="36">
        <f>ROWDATA!F426</f>
        <v>849.47521973000005</v>
      </c>
      <c r="J421" s="36">
        <f>ROWDATA!F426</f>
        <v>849.47521973000005</v>
      </c>
      <c r="K421" s="36">
        <f>ROWDATA!G426</f>
        <v>324.03915404999998</v>
      </c>
      <c r="L421" s="36">
        <f>ROWDATA!H426</f>
        <v>782.41436768000005</v>
      </c>
      <c r="M421" s="36">
        <f>ROWDATA!H426</f>
        <v>782.41436768000005</v>
      </c>
    </row>
    <row r="422" spans="1:13" x14ac:dyDescent="0.2">
      <c r="A422" s="34">
        <f>ROWDATA!B427</f>
        <v>44167.537499999999</v>
      </c>
      <c r="B422" s="36">
        <f>ROWDATA!C427</f>
        <v>661.49182128999996</v>
      </c>
      <c r="C422" s="36">
        <f>ROWDATA!C427</f>
        <v>661.49182128999996</v>
      </c>
      <c r="D422" s="36">
        <f>ROWDATA!D427</f>
        <v>618.83996581999997</v>
      </c>
      <c r="E422" s="36">
        <f>ROWDATA!D427</f>
        <v>618.83996581999997</v>
      </c>
      <c r="F422" s="36">
        <f>ROWDATA!E427</f>
        <v>382.03744506999999</v>
      </c>
      <c r="G422" s="36">
        <f>ROWDATA!E427</f>
        <v>382.03744506999999</v>
      </c>
      <c r="H422" s="36">
        <f>ROWDATA!E427</f>
        <v>382.03744506999999</v>
      </c>
      <c r="I422" s="36">
        <f>ROWDATA!F427</f>
        <v>822.43902588000003</v>
      </c>
      <c r="J422" s="36">
        <f>ROWDATA!F427</f>
        <v>822.43902588000003</v>
      </c>
      <c r="K422" s="36">
        <f>ROWDATA!G427</f>
        <v>281.87875365999997</v>
      </c>
      <c r="L422" s="36">
        <f>ROWDATA!H427</f>
        <v>706.96606444999998</v>
      </c>
      <c r="M422" s="36">
        <f>ROWDATA!H427</f>
        <v>706.96606444999998</v>
      </c>
    </row>
    <row r="423" spans="1:13" x14ac:dyDescent="0.2">
      <c r="A423" s="34">
        <f>ROWDATA!B428</f>
        <v>44167.538194444445</v>
      </c>
      <c r="B423" s="36">
        <f>ROWDATA!C428</f>
        <v>639.71002196999996</v>
      </c>
      <c r="C423" s="36">
        <f>ROWDATA!C428</f>
        <v>639.71002196999996</v>
      </c>
      <c r="D423" s="36">
        <f>ROWDATA!D428</f>
        <v>500.09164428999998</v>
      </c>
      <c r="E423" s="36">
        <f>ROWDATA!D428</f>
        <v>500.09164428999998</v>
      </c>
      <c r="F423" s="36">
        <f>ROWDATA!E428</f>
        <v>409.23327637</v>
      </c>
      <c r="G423" s="36">
        <f>ROWDATA!E428</f>
        <v>409.23327637</v>
      </c>
      <c r="H423" s="36">
        <f>ROWDATA!E428</f>
        <v>409.23327637</v>
      </c>
      <c r="I423" s="36">
        <f>ROWDATA!F428</f>
        <v>686.38507079999999</v>
      </c>
      <c r="J423" s="36">
        <f>ROWDATA!F428</f>
        <v>686.38507079999999</v>
      </c>
      <c r="K423" s="36">
        <f>ROWDATA!G428</f>
        <v>254.04515076000001</v>
      </c>
      <c r="L423" s="36">
        <f>ROWDATA!H428</f>
        <v>444.05017090000001</v>
      </c>
      <c r="M423" s="36">
        <f>ROWDATA!H428</f>
        <v>444.05017090000001</v>
      </c>
    </row>
    <row r="424" spans="1:13" x14ac:dyDescent="0.2">
      <c r="A424" s="34">
        <f>ROWDATA!B429</f>
        <v>44167.538888888892</v>
      </c>
      <c r="B424" s="36">
        <f>ROWDATA!C429</f>
        <v>494.14880370999998</v>
      </c>
      <c r="C424" s="36">
        <f>ROWDATA!C429</f>
        <v>494.14880370999998</v>
      </c>
      <c r="D424" s="36">
        <f>ROWDATA!D429</f>
        <v>611.36749268000005</v>
      </c>
      <c r="E424" s="36">
        <f>ROWDATA!D429</f>
        <v>611.36749268000005</v>
      </c>
      <c r="F424" s="36">
        <f>ROWDATA!E429</f>
        <v>378.68591308999999</v>
      </c>
      <c r="G424" s="36">
        <f>ROWDATA!E429</f>
        <v>378.68591308999999</v>
      </c>
      <c r="H424" s="36">
        <f>ROWDATA!E429</f>
        <v>378.68591308999999</v>
      </c>
      <c r="I424" s="36">
        <f>ROWDATA!F429</f>
        <v>627.64978026999995</v>
      </c>
      <c r="J424" s="36">
        <f>ROWDATA!F429</f>
        <v>627.64978026999995</v>
      </c>
      <c r="K424" s="36">
        <f>ROWDATA!G429</f>
        <v>299.63064574999999</v>
      </c>
      <c r="L424" s="36">
        <f>ROWDATA!H429</f>
        <v>536.65911864999998</v>
      </c>
      <c r="M424" s="36">
        <f>ROWDATA!H429</f>
        <v>536.65911864999998</v>
      </c>
    </row>
    <row r="425" spans="1:13" x14ac:dyDescent="0.2">
      <c r="A425" s="34">
        <f>ROWDATA!B430</f>
        <v>44167.539583333331</v>
      </c>
      <c r="B425" s="36">
        <f>ROWDATA!C430</f>
        <v>455.77319335999999</v>
      </c>
      <c r="C425" s="36">
        <f>ROWDATA!C430</f>
        <v>455.77319335999999</v>
      </c>
      <c r="D425" s="36">
        <f>ROWDATA!D430</f>
        <v>675.81054687999995</v>
      </c>
      <c r="E425" s="36">
        <f>ROWDATA!D430</f>
        <v>675.81054687999995</v>
      </c>
      <c r="F425" s="36">
        <f>ROWDATA!E430</f>
        <v>390.46932982999999</v>
      </c>
      <c r="G425" s="36">
        <f>ROWDATA!E430</f>
        <v>390.46932982999999</v>
      </c>
      <c r="H425" s="36">
        <f>ROWDATA!E430</f>
        <v>390.46932982999999</v>
      </c>
      <c r="I425" s="36">
        <f>ROWDATA!F430</f>
        <v>787.22088623000002</v>
      </c>
      <c r="J425" s="36">
        <f>ROWDATA!F430</f>
        <v>787.22088623000002</v>
      </c>
      <c r="K425" s="36">
        <f>ROWDATA!G430</f>
        <v>342.69946289000001</v>
      </c>
      <c r="L425" s="36">
        <f>ROWDATA!H430</f>
        <v>698.38006591999999</v>
      </c>
      <c r="M425" s="36">
        <f>ROWDATA!H430</f>
        <v>698.38006591999999</v>
      </c>
    </row>
    <row r="426" spans="1:13" x14ac:dyDescent="0.2">
      <c r="A426" s="34">
        <f>ROWDATA!B431</f>
        <v>44167.540277777778</v>
      </c>
      <c r="B426" s="36">
        <f>ROWDATA!C431</f>
        <v>471.52645874000001</v>
      </c>
      <c r="C426" s="36">
        <f>ROWDATA!C431</f>
        <v>471.52645874000001</v>
      </c>
      <c r="D426" s="36">
        <f>ROWDATA!D431</f>
        <v>366.31326294000002</v>
      </c>
      <c r="E426" s="36">
        <f>ROWDATA!D431</f>
        <v>366.31326294000002</v>
      </c>
      <c r="F426" s="36">
        <f>ROWDATA!E431</f>
        <v>590.36077881000006</v>
      </c>
      <c r="G426" s="36">
        <f>ROWDATA!E431</f>
        <v>590.36077881000006</v>
      </c>
      <c r="H426" s="36">
        <f>ROWDATA!E431</f>
        <v>590.36077881000006</v>
      </c>
      <c r="I426" s="36">
        <f>ROWDATA!F431</f>
        <v>776.17224121000004</v>
      </c>
      <c r="J426" s="36">
        <f>ROWDATA!F431</f>
        <v>776.17224121000004</v>
      </c>
      <c r="K426" s="36">
        <f>ROWDATA!G431</f>
        <v>354.21337891000002</v>
      </c>
      <c r="L426" s="36">
        <f>ROWDATA!H431</f>
        <v>879.55541991999996</v>
      </c>
      <c r="M426" s="36">
        <f>ROWDATA!H431</f>
        <v>879.55541991999996</v>
      </c>
    </row>
    <row r="427" spans="1:13" x14ac:dyDescent="0.2">
      <c r="A427" s="34">
        <f>ROWDATA!B432</f>
        <v>44167.540972222225</v>
      </c>
      <c r="B427" s="36">
        <f>ROWDATA!C432</f>
        <v>946.53149413999995</v>
      </c>
      <c r="C427" s="36">
        <f>ROWDATA!C432</f>
        <v>946.53149413999995</v>
      </c>
      <c r="D427" s="36">
        <f>ROWDATA!D432</f>
        <v>341.33416748000002</v>
      </c>
      <c r="E427" s="36">
        <f>ROWDATA!D432</f>
        <v>341.33416748000002</v>
      </c>
      <c r="F427" s="36">
        <f>ROWDATA!E432</f>
        <v>944.20513916000004</v>
      </c>
      <c r="G427" s="36">
        <f>ROWDATA!E432</f>
        <v>944.20513916000004</v>
      </c>
      <c r="H427" s="36">
        <f>ROWDATA!E432</f>
        <v>944.20513916000004</v>
      </c>
      <c r="I427" s="36">
        <f>ROWDATA!F432</f>
        <v>805.38104248000002</v>
      </c>
      <c r="J427" s="36">
        <f>ROWDATA!F432</f>
        <v>805.38104248000002</v>
      </c>
      <c r="K427" s="36">
        <f>ROWDATA!G432</f>
        <v>361.88351440000002</v>
      </c>
      <c r="L427" s="36">
        <f>ROWDATA!H432</f>
        <v>682.33947753999996</v>
      </c>
      <c r="M427" s="36">
        <f>ROWDATA!H432</f>
        <v>682.33947753999996</v>
      </c>
    </row>
    <row r="428" spans="1:13" x14ac:dyDescent="0.2">
      <c r="A428" s="34">
        <f>ROWDATA!B433</f>
        <v>44167.541666666664</v>
      </c>
      <c r="B428" s="36">
        <f>ROWDATA!C433</f>
        <v>464.78662108999998</v>
      </c>
      <c r="C428" s="36">
        <f>ROWDATA!C433</f>
        <v>464.78662108999998</v>
      </c>
      <c r="D428" s="36">
        <f>ROWDATA!D433</f>
        <v>746.75134276999995</v>
      </c>
      <c r="E428" s="36">
        <f>ROWDATA!D433</f>
        <v>746.75134276999995</v>
      </c>
      <c r="F428" s="36">
        <f>ROWDATA!E433</f>
        <v>942.95465088000003</v>
      </c>
      <c r="G428" s="36">
        <f>ROWDATA!E433</f>
        <v>942.95465088000003</v>
      </c>
      <c r="H428" s="36">
        <f>ROWDATA!E433</f>
        <v>942.95465088000003</v>
      </c>
      <c r="I428" s="36">
        <f>ROWDATA!F433</f>
        <v>470.07104492000002</v>
      </c>
      <c r="J428" s="36">
        <f>ROWDATA!F433</f>
        <v>470.07104492000002</v>
      </c>
      <c r="K428" s="36">
        <f>ROWDATA!G433</f>
        <v>358.09240722999999</v>
      </c>
      <c r="L428" s="36">
        <f>ROWDATA!H433</f>
        <v>661.75701904000005</v>
      </c>
      <c r="M428" s="36">
        <f>ROWDATA!H433</f>
        <v>661.75701904000005</v>
      </c>
    </row>
    <row r="429" spans="1:13" x14ac:dyDescent="0.2">
      <c r="A429" s="34">
        <f>ROWDATA!B434</f>
        <v>44167.542361111111</v>
      </c>
      <c r="B429" s="36">
        <f>ROWDATA!C434</f>
        <v>459.96542357999999</v>
      </c>
      <c r="C429" s="36">
        <f>ROWDATA!C434</f>
        <v>459.96542357999999</v>
      </c>
      <c r="D429" s="36">
        <f>ROWDATA!D434</f>
        <v>612.49780272999999</v>
      </c>
      <c r="E429" s="36">
        <f>ROWDATA!D434</f>
        <v>612.49780272999999</v>
      </c>
      <c r="F429" s="36">
        <f>ROWDATA!E434</f>
        <v>912.38360595999995</v>
      </c>
      <c r="G429" s="36">
        <f>ROWDATA!E434</f>
        <v>912.38360595999995</v>
      </c>
      <c r="H429" s="36">
        <f>ROWDATA!E434</f>
        <v>912.38360595999995</v>
      </c>
      <c r="I429" s="36">
        <f>ROWDATA!F434</f>
        <v>471.75671387</v>
      </c>
      <c r="J429" s="36">
        <f>ROWDATA!F434</f>
        <v>471.75671387</v>
      </c>
      <c r="K429" s="36">
        <f>ROWDATA!G434</f>
        <v>356.99163818</v>
      </c>
      <c r="L429" s="36">
        <f>ROWDATA!H434</f>
        <v>472.81161499000001</v>
      </c>
      <c r="M429" s="36">
        <f>ROWDATA!H434</f>
        <v>472.81161499000001</v>
      </c>
    </row>
    <row r="430" spans="1:13" x14ac:dyDescent="0.2">
      <c r="A430" s="34">
        <f>ROWDATA!B435</f>
        <v>44167.543055555558</v>
      </c>
      <c r="B430" s="36">
        <f>ROWDATA!C435</f>
        <v>566.93084716999999</v>
      </c>
      <c r="C430" s="36">
        <f>ROWDATA!C435</f>
        <v>566.93084716999999</v>
      </c>
      <c r="D430" s="36">
        <f>ROWDATA!D435</f>
        <v>475.38043212999997</v>
      </c>
      <c r="E430" s="36">
        <f>ROWDATA!D435</f>
        <v>475.38043212999997</v>
      </c>
      <c r="F430" s="36">
        <f>ROWDATA!E435</f>
        <v>841.82202147999999</v>
      </c>
      <c r="G430" s="36">
        <f>ROWDATA!E435</f>
        <v>841.82202147999999</v>
      </c>
      <c r="H430" s="36">
        <f>ROWDATA!E435</f>
        <v>841.82202147999999</v>
      </c>
      <c r="I430" s="36">
        <f>ROWDATA!F435</f>
        <v>441.27114868000001</v>
      </c>
      <c r="J430" s="36">
        <f>ROWDATA!F435</f>
        <v>441.27114868000001</v>
      </c>
      <c r="K430" s="36">
        <f>ROWDATA!G435</f>
        <v>344.62136841</v>
      </c>
      <c r="L430" s="36">
        <f>ROWDATA!H435</f>
        <v>936.72735595999995</v>
      </c>
      <c r="M430" s="36">
        <f>ROWDATA!H435</f>
        <v>936.72735595999995</v>
      </c>
    </row>
    <row r="431" spans="1:13" x14ac:dyDescent="0.2">
      <c r="A431" s="34">
        <f>ROWDATA!B436</f>
        <v>44167.543749999997</v>
      </c>
      <c r="B431" s="36">
        <f>ROWDATA!C436</f>
        <v>839.08862305000002</v>
      </c>
      <c r="C431" s="36">
        <f>ROWDATA!C436</f>
        <v>839.08862305000002</v>
      </c>
      <c r="D431" s="36">
        <f>ROWDATA!D436</f>
        <v>681.93286133000004</v>
      </c>
      <c r="E431" s="36">
        <f>ROWDATA!D436</f>
        <v>681.93286133000004</v>
      </c>
      <c r="F431" s="36">
        <f>ROWDATA!E436</f>
        <v>791.28485106999995</v>
      </c>
      <c r="G431" s="36">
        <f>ROWDATA!E436</f>
        <v>791.28485106999995</v>
      </c>
      <c r="H431" s="36">
        <f>ROWDATA!E436</f>
        <v>791.28485106999995</v>
      </c>
      <c r="I431" s="36">
        <f>ROWDATA!F436</f>
        <v>425.53350829999999</v>
      </c>
      <c r="J431" s="36">
        <f>ROWDATA!F436</f>
        <v>425.53350829999999</v>
      </c>
      <c r="K431" s="36">
        <f>ROWDATA!G436</f>
        <v>291.75070190000002</v>
      </c>
      <c r="L431" s="36">
        <f>ROWDATA!H436</f>
        <v>878.05761718999997</v>
      </c>
      <c r="M431" s="36">
        <f>ROWDATA!H436</f>
        <v>878.05761718999997</v>
      </c>
    </row>
    <row r="432" spans="1:13" x14ac:dyDescent="0.2">
      <c r="A432" s="34">
        <f>ROWDATA!B437</f>
        <v>44167.544444444444</v>
      </c>
      <c r="B432" s="36">
        <f>ROWDATA!C437</f>
        <v>620.05633545000001</v>
      </c>
      <c r="C432" s="36">
        <f>ROWDATA!C437</f>
        <v>620.05633545000001</v>
      </c>
      <c r="D432" s="36">
        <f>ROWDATA!D437</f>
        <v>577.19079590000001</v>
      </c>
      <c r="E432" s="36">
        <f>ROWDATA!D437</f>
        <v>577.19079590000001</v>
      </c>
      <c r="F432" s="36">
        <f>ROWDATA!E437</f>
        <v>596.61480713000003</v>
      </c>
      <c r="G432" s="36">
        <f>ROWDATA!E437</f>
        <v>596.61480713000003</v>
      </c>
      <c r="H432" s="36">
        <f>ROWDATA!E437</f>
        <v>596.61480713000003</v>
      </c>
      <c r="I432" s="36">
        <f>ROWDATA!F437</f>
        <v>400.62176513999998</v>
      </c>
      <c r="J432" s="36">
        <f>ROWDATA!F437</f>
        <v>400.62176513999998</v>
      </c>
      <c r="K432" s="36">
        <f>ROWDATA!G437</f>
        <v>245.6408844</v>
      </c>
      <c r="L432" s="36">
        <f>ROWDATA!H437</f>
        <v>702.93939208999996</v>
      </c>
      <c r="M432" s="36">
        <f>ROWDATA!H437</f>
        <v>702.93939208999996</v>
      </c>
    </row>
    <row r="433" spans="1:13" x14ac:dyDescent="0.2">
      <c r="A433" s="34">
        <f>ROWDATA!B438</f>
        <v>44167.545138888891</v>
      </c>
      <c r="B433" s="36">
        <f>ROWDATA!C438</f>
        <v>550.75915526999995</v>
      </c>
      <c r="C433" s="36">
        <f>ROWDATA!C438</f>
        <v>550.75915526999995</v>
      </c>
      <c r="D433" s="36">
        <f>ROWDATA!D438</f>
        <v>480.10610961999998</v>
      </c>
      <c r="E433" s="36">
        <f>ROWDATA!D438</f>
        <v>480.10610961999998</v>
      </c>
      <c r="F433" s="36">
        <f>ROWDATA!E438</f>
        <v>490.72601318</v>
      </c>
      <c r="G433" s="36">
        <f>ROWDATA!E438</f>
        <v>490.72601318</v>
      </c>
      <c r="H433" s="36">
        <f>ROWDATA!E438</f>
        <v>490.72601318</v>
      </c>
      <c r="I433" s="36">
        <f>ROWDATA!F438</f>
        <v>357.74972534</v>
      </c>
      <c r="J433" s="36">
        <f>ROWDATA!F438</f>
        <v>357.74972534</v>
      </c>
      <c r="K433" s="36">
        <f>ROWDATA!G438</f>
        <v>234.0216217</v>
      </c>
      <c r="L433" s="36">
        <f>ROWDATA!H438</f>
        <v>524.64764404000005</v>
      </c>
      <c r="M433" s="36">
        <f>ROWDATA!H438</f>
        <v>524.64764404000005</v>
      </c>
    </row>
    <row r="434" spans="1:13" x14ac:dyDescent="0.2">
      <c r="A434" s="34">
        <f>ROWDATA!B439</f>
        <v>44167.54583333333</v>
      </c>
      <c r="B434" s="36">
        <f>ROWDATA!C439</f>
        <v>694.13958739999998</v>
      </c>
      <c r="C434" s="36">
        <f>ROWDATA!C439</f>
        <v>694.13958739999998</v>
      </c>
      <c r="D434" s="36">
        <f>ROWDATA!D439</f>
        <v>498.78848267000001</v>
      </c>
      <c r="E434" s="36">
        <f>ROWDATA!D439</f>
        <v>498.78848267000001</v>
      </c>
      <c r="F434" s="36">
        <f>ROWDATA!E439</f>
        <v>604.01147461000005</v>
      </c>
      <c r="G434" s="36">
        <f>ROWDATA!E439</f>
        <v>604.01147461000005</v>
      </c>
      <c r="H434" s="36">
        <f>ROWDATA!E439</f>
        <v>604.01147461000005</v>
      </c>
      <c r="I434" s="36">
        <f>ROWDATA!F439</f>
        <v>340.81091308999999</v>
      </c>
      <c r="J434" s="36">
        <f>ROWDATA!F439</f>
        <v>340.81091308999999</v>
      </c>
      <c r="K434" s="36">
        <f>ROWDATA!G439</f>
        <v>196.08822631999999</v>
      </c>
      <c r="L434" s="36">
        <f>ROWDATA!H439</f>
        <v>515.59783935999997</v>
      </c>
      <c r="M434" s="36">
        <f>ROWDATA!H439</f>
        <v>515.59783935999997</v>
      </c>
    </row>
    <row r="435" spans="1:13" x14ac:dyDescent="0.2">
      <c r="A435" s="34">
        <f>ROWDATA!B440</f>
        <v>44167.546527777777</v>
      </c>
      <c r="B435" s="36">
        <f>ROWDATA!C440</f>
        <v>862.12524413999995</v>
      </c>
      <c r="C435" s="36">
        <f>ROWDATA!C440</f>
        <v>862.12524413999995</v>
      </c>
      <c r="D435" s="36">
        <f>ROWDATA!D440</f>
        <v>662.96929932</v>
      </c>
      <c r="E435" s="36">
        <f>ROWDATA!D440</f>
        <v>662.96929932</v>
      </c>
      <c r="F435" s="36">
        <f>ROWDATA!E440</f>
        <v>747.43249512</v>
      </c>
      <c r="G435" s="36">
        <f>ROWDATA!E440</f>
        <v>747.43249512</v>
      </c>
      <c r="H435" s="36">
        <f>ROWDATA!E440</f>
        <v>747.43249512</v>
      </c>
      <c r="I435" s="36">
        <f>ROWDATA!F440</f>
        <v>361.78582763999998</v>
      </c>
      <c r="J435" s="36">
        <f>ROWDATA!F440</f>
        <v>361.78582763999998</v>
      </c>
      <c r="K435" s="36">
        <f>ROWDATA!G440</f>
        <v>203.16447449</v>
      </c>
      <c r="L435" s="36">
        <f>ROWDATA!H440</f>
        <v>591.37768555000002</v>
      </c>
      <c r="M435" s="36">
        <f>ROWDATA!H440</f>
        <v>591.37768555000002</v>
      </c>
    </row>
    <row r="436" spans="1:13" x14ac:dyDescent="0.2">
      <c r="A436" s="34">
        <f>ROWDATA!B441</f>
        <v>44167.547222222223</v>
      </c>
      <c r="B436" s="36">
        <f>ROWDATA!C441</f>
        <v>958.17010498000002</v>
      </c>
      <c r="C436" s="36">
        <f>ROWDATA!C441</f>
        <v>958.17010498000002</v>
      </c>
      <c r="D436" s="36">
        <f>ROWDATA!D441</f>
        <v>775.49450683999999</v>
      </c>
      <c r="E436" s="36">
        <f>ROWDATA!D441</f>
        <v>775.49450683999999</v>
      </c>
      <c r="F436" s="36">
        <f>ROWDATA!E441</f>
        <v>860.64373779000005</v>
      </c>
      <c r="G436" s="36">
        <f>ROWDATA!E441</f>
        <v>860.64373779000005</v>
      </c>
      <c r="H436" s="36">
        <f>ROWDATA!E441</f>
        <v>860.64373779000005</v>
      </c>
      <c r="I436" s="36">
        <f>ROWDATA!F441</f>
        <v>436.94345092999998</v>
      </c>
      <c r="J436" s="36">
        <f>ROWDATA!F441</f>
        <v>436.94345092999998</v>
      </c>
      <c r="K436" s="36">
        <f>ROWDATA!G441</f>
        <v>220.84710693</v>
      </c>
      <c r="L436" s="36">
        <f>ROWDATA!H441</f>
        <v>818.51000977000001</v>
      </c>
      <c r="M436" s="36">
        <f>ROWDATA!H441</f>
        <v>818.51000977000001</v>
      </c>
    </row>
    <row r="437" spans="1:13" x14ac:dyDescent="0.2">
      <c r="A437" s="34">
        <f>ROWDATA!B442</f>
        <v>44167.54791666667</v>
      </c>
      <c r="B437" s="36">
        <f>ROWDATA!C442</f>
        <v>972.88751220999995</v>
      </c>
      <c r="C437" s="36">
        <f>ROWDATA!C442</f>
        <v>972.88751220999995</v>
      </c>
      <c r="D437" s="36">
        <f>ROWDATA!D442</f>
        <v>764.97680663999995</v>
      </c>
      <c r="E437" s="36">
        <f>ROWDATA!D442</f>
        <v>764.97680663999995</v>
      </c>
      <c r="F437" s="36">
        <f>ROWDATA!E442</f>
        <v>898.88909911999997</v>
      </c>
      <c r="G437" s="36">
        <f>ROWDATA!E442</f>
        <v>898.88909911999997</v>
      </c>
      <c r="H437" s="36">
        <f>ROWDATA!E442</f>
        <v>898.88909911999997</v>
      </c>
      <c r="I437" s="36">
        <f>ROWDATA!F442</f>
        <v>476.73196410999998</v>
      </c>
      <c r="J437" s="36">
        <f>ROWDATA!F442</f>
        <v>476.73196410999998</v>
      </c>
      <c r="K437" s="36">
        <f>ROWDATA!G442</f>
        <v>329.28082275000003</v>
      </c>
      <c r="L437" s="36">
        <f>ROWDATA!H442</f>
        <v>888.79254149999997</v>
      </c>
      <c r="M437" s="36">
        <f>ROWDATA!H442</f>
        <v>888.79254149999997</v>
      </c>
    </row>
    <row r="438" spans="1:13" x14ac:dyDescent="0.2">
      <c r="A438" s="34">
        <f>ROWDATA!B443</f>
        <v>44167.548611111109</v>
      </c>
      <c r="B438" s="36">
        <f>ROWDATA!C443</f>
        <v>1012.67071533</v>
      </c>
      <c r="C438" s="36">
        <f>ROWDATA!C443</f>
        <v>1012.67071533</v>
      </c>
      <c r="D438" s="36">
        <f>ROWDATA!D443</f>
        <v>823.81268310999997</v>
      </c>
      <c r="E438" s="36">
        <f>ROWDATA!D443</f>
        <v>823.81268310999997</v>
      </c>
      <c r="F438" s="36">
        <f>ROWDATA!E443</f>
        <v>930.26287841999999</v>
      </c>
      <c r="G438" s="36">
        <f>ROWDATA!E443</f>
        <v>930.26287841999999</v>
      </c>
      <c r="H438" s="36">
        <f>ROWDATA!E443</f>
        <v>930.26287841999999</v>
      </c>
      <c r="I438" s="36">
        <f>ROWDATA!F443</f>
        <v>454.65811157000002</v>
      </c>
      <c r="J438" s="36">
        <f>ROWDATA!F443</f>
        <v>454.65811157000002</v>
      </c>
      <c r="K438" s="36">
        <f>ROWDATA!G443</f>
        <v>338.50619506999999</v>
      </c>
      <c r="L438" s="36">
        <f>ROWDATA!H443</f>
        <v>939.09051513999998</v>
      </c>
      <c r="M438" s="36">
        <f>ROWDATA!H443</f>
        <v>939.09051513999998</v>
      </c>
    </row>
    <row r="439" spans="1:13" x14ac:dyDescent="0.2">
      <c r="A439" s="34">
        <f>ROWDATA!B444</f>
        <v>44167.549305555556</v>
      </c>
      <c r="B439" s="36">
        <f>ROWDATA!C444</f>
        <v>1032.9649658200001</v>
      </c>
      <c r="C439" s="36">
        <f>ROWDATA!C444</f>
        <v>1032.9649658200001</v>
      </c>
      <c r="D439" s="36">
        <f>ROWDATA!D444</f>
        <v>831.25354003999996</v>
      </c>
      <c r="E439" s="36">
        <f>ROWDATA!D444</f>
        <v>831.25354003999996</v>
      </c>
      <c r="F439" s="36">
        <f>ROWDATA!E444</f>
        <v>962.36230468999997</v>
      </c>
      <c r="G439" s="36">
        <f>ROWDATA!E444</f>
        <v>962.36230468999997</v>
      </c>
      <c r="H439" s="36">
        <f>ROWDATA!E444</f>
        <v>962.36230468999997</v>
      </c>
      <c r="I439" s="36">
        <f>ROWDATA!F444</f>
        <v>440.20126342999998</v>
      </c>
      <c r="J439" s="36">
        <f>ROWDATA!F444</f>
        <v>440.20126342999998</v>
      </c>
      <c r="K439" s="36">
        <f>ROWDATA!G444</f>
        <v>345.05810546999999</v>
      </c>
      <c r="L439" s="36">
        <f>ROWDATA!H444</f>
        <v>948.06213378999996</v>
      </c>
      <c r="M439" s="36">
        <f>ROWDATA!H444</f>
        <v>948.06213378999996</v>
      </c>
    </row>
    <row r="440" spans="1:13" x14ac:dyDescent="0.2">
      <c r="A440" s="34">
        <f>ROWDATA!B445</f>
        <v>44167.55</v>
      </c>
      <c r="B440" s="36">
        <f>ROWDATA!C445</f>
        <v>1026.4204101600001</v>
      </c>
      <c r="C440" s="36">
        <f>ROWDATA!C445</f>
        <v>1026.4204101600001</v>
      </c>
      <c r="D440" s="36">
        <f>ROWDATA!D445</f>
        <v>399.33062744</v>
      </c>
      <c r="E440" s="36">
        <f>ROWDATA!D445</f>
        <v>399.33062744</v>
      </c>
      <c r="F440" s="36">
        <f>ROWDATA!E445</f>
        <v>967.87426758000004</v>
      </c>
      <c r="G440" s="36">
        <f>ROWDATA!E445</f>
        <v>967.87426758000004</v>
      </c>
      <c r="H440" s="36">
        <f>ROWDATA!E445</f>
        <v>967.87426758000004</v>
      </c>
      <c r="I440" s="36">
        <f>ROWDATA!F445</f>
        <v>697.98577881000006</v>
      </c>
      <c r="J440" s="36">
        <f>ROWDATA!F445</f>
        <v>697.98577881000006</v>
      </c>
      <c r="K440" s="36">
        <f>ROWDATA!G445</f>
        <v>335.46609496999997</v>
      </c>
      <c r="L440" s="36">
        <f>ROWDATA!H445</f>
        <v>957.48321533000001</v>
      </c>
      <c r="M440" s="36">
        <f>ROWDATA!H445</f>
        <v>957.48321533000001</v>
      </c>
    </row>
    <row r="441" spans="1:13" x14ac:dyDescent="0.2">
      <c r="A441" s="34">
        <f>ROWDATA!B446</f>
        <v>44167.550694444442</v>
      </c>
      <c r="B441" s="36">
        <f>ROWDATA!C446</f>
        <v>637.13043213000003</v>
      </c>
      <c r="C441" s="36">
        <f>ROWDATA!C446</f>
        <v>637.13043213000003</v>
      </c>
      <c r="D441" s="36">
        <f>ROWDATA!D446</f>
        <v>646.06164550999995</v>
      </c>
      <c r="E441" s="36">
        <f>ROWDATA!D446</f>
        <v>646.06164550999995</v>
      </c>
      <c r="F441" s="36">
        <f>ROWDATA!E446</f>
        <v>986.98834228999999</v>
      </c>
      <c r="G441" s="36">
        <f>ROWDATA!E446</f>
        <v>986.98834228999999</v>
      </c>
      <c r="H441" s="36">
        <f>ROWDATA!E446</f>
        <v>986.98834228999999</v>
      </c>
      <c r="I441" s="36">
        <f>ROWDATA!F446</f>
        <v>610.71691895000004</v>
      </c>
      <c r="J441" s="36">
        <f>ROWDATA!F446</f>
        <v>610.71691895000004</v>
      </c>
      <c r="K441" s="36">
        <f>ROWDATA!G446</f>
        <v>346.50833130000001</v>
      </c>
      <c r="L441" s="36">
        <f>ROWDATA!H446</f>
        <v>953.08892821999996</v>
      </c>
      <c r="M441" s="36">
        <f>ROWDATA!H446</f>
        <v>953.08892821999996</v>
      </c>
    </row>
    <row r="442" spans="1:13" x14ac:dyDescent="0.2">
      <c r="A442" s="34">
        <f>ROWDATA!B447</f>
        <v>44167.551388888889</v>
      </c>
      <c r="B442" s="36">
        <f>ROWDATA!C447</f>
        <v>971.96887206999997</v>
      </c>
      <c r="C442" s="36">
        <f>ROWDATA!C447</f>
        <v>971.96887206999997</v>
      </c>
      <c r="D442" s="36">
        <f>ROWDATA!D447</f>
        <v>295.97558593999997</v>
      </c>
      <c r="E442" s="36">
        <f>ROWDATA!D447</f>
        <v>295.97558593999997</v>
      </c>
      <c r="F442" s="36">
        <f>ROWDATA!E447</f>
        <v>884.51452637</v>
      </c>
      <c r="G442" s="36">
        <f>ROWDATA!E447</f>
        <v>884.51452637</v>
      </c>
      <c r="H442" s="36">
        <f>ROWDATA!E447</f>
        <v>884.51452637</v>
      </c>
      <c r="I442" s="36">
        <f>ROWDATA!F447</f>
        <v>410.71942138999998</v>
      </c>
      <c r="J442" s="36">
        <f>ROWDATA!F447</f>
        <v>410.71942138999998</v>
      </c>
      <c r="K442" s="36">
        <f>ROWDATA!G447</f>
        <v>345.39013671999999</v>
      </c>
      <c r="L442" s="36">
        <f>ROWDATA!H447</f>
        <v>997.29864501999998</v>
      </c>
      <c r="M442" s="36">
        <f>ROWDATA!H447</f>
        <v>997.29864501999998</v>
      </c>
    </row>
    <row r="443" spans="1:13" x14ac:dyDescent="0.2">
      <c r="A443" s="34">
        <f>ROWDATA!B448</f>
        <v>44167.552083333336</v>
      </c>
      <c r="B443" s="36">
        <f>ROWDATA!C448</f>
        <v>865.34948729999996</v>
      </c>
      <c r="C443" s="36">
        <f>ROWDATA!C448</f>
        <v>865.34948729999996</v>
      </c>
      <c r="D443" s="36">
        <f>ROWDATA!D448</f>
        <v>284.74975585999999</v>
      </c>
      <c r="E443" s="36">
        <f>ROWDATA!D448</f>
        <v>284.74975585999999</v>
      </c>
      <c r="F443" s="36">
        <f>ROWDATA!E448</f>
        <v>940.68505859000004</v>
      </c>
      <c r="G443" s="36">
        <f>ROWDATA!E448</f>
        <v>940.68505859000004</v>
      </c>
      <c r="H443" s="36">
        <f>ROWDATA!E448</f>
        <v>940.68505859000004</v>
      </c>
      <c r="I443" s="36">
        <f>ROWDATA!F448</f>
        <v>384.34851073999999</v>
      </c>
      <c r="J443" s="36">
        <f>ROWDATA!F448</f>
        <v>384.34851073999999</v>
      </c>
      <c r="K443" s="36">
        <f>ROWDATA!G448</f>
        <v>344.35919188999998</v>
      </c>
      <c r="L443" s="36">
        <f>ROWDATA!H448</f>
        <v>973.56237793000003</v>
      </c>
      <c r="M443" s="36">
        <f>ROWDATA!H448</f>
        <v>973.56237793000003</v>
      </c>
    </row>
    <row r="444" spans="1:13" x14ac:dyDescent="0.2">
      <c r="A444" s="34">
        <f>ROWDATA!B449</f>
        <v>44167.552777777775</v>
      </c>
      <c r="B444" s="36">
        <f>ROWDATA!C449</f>
        <v>551.93609618999994</v>
      </c>
      <c r="C444" s="36">
        <f>ROWDATA!C449</f>
        <v>551.93609618999994</v>
      </c>
      <c r="D444" s="36">
        <f>ROWDATA!D449</f>
        <v>287.24615478999999</v>
      </c>
      <c r="E444" s="36">
        <f>ROWDATA!D449</f>
        <v>287.24615478999999</v>
      </c>
      <c r="F444" s="36">
        <f>ROWDATA!E449</f>
        <v>920.33514404000005</v>
      </c>
      <c r="G444" s="36">
        <f>ROWDATA!E449</f>
        <v>920.33514404000005</v>
      </c>
      <c r="H444" s="36">
        <f>ROWDATA!E449</f>
        <v>920.33514404000005</v>
      </c>
      <c r="I444" s="36">
        <f>ROWDATA!F449</f>
        <v>383.08410644999998</v>
      </c>
      <c r="J444" s="36">
        <f>ROWDATA!F449</f>
        <v>383.08410644999998</v>
      </c>
      <c r="K444" s="36">
        <f>ROWDATA!G449</f>
        <v>348.48260498000002</v>
      </c>
      <c r="L444" s="36">
        <f>ROWDATA!H449</f>
        <v>962.54327393000005</v>
      </c>
      <c r="M444" s="36">
        <f>ROWDATA!H449</f>
        <v>962.54327393000005</v>
      </c>
    </row>
    <row r="445" spans="1:13" x14ac:dyDescent="0.2">
      <c r="A445" s="34">
        <f>ROWDATA!B450</f>
        <v>44167.553472222222</v>
      </c>
      <c r="B445" s="36">
        <f>ROWDATA!C450</f>
        <v>404.09414672999998</v>
      </c>
      <c r="C445" s="36">
        <f>ROWDATA!C450</f>
        <v>404.09414672999998</v>
      </c>
      <c r="D445" s="36">
        <f>ROWDATA!D450</f>
        <v>320.62542724999997</v>
      </c>
      <c r="E445" s="36">
        <f>ROWDATA!D450</f>
        <v>320.62542724999997</v>
      </c>
      <c r="F445" s="36">
        <f>ROWDATA!E450</f>
        <v>445.78732300000001</v>
      </c>
      <c r="G445" s="36">
        <f>ROWDATA!E450</f>
        <v>445.78732300000001</v>
      </c>
      <c r="H445" s="36">
        <f>ROWDATA!E450</f>
        <v>445.78732300000001</v>
      </c>
      <c r="I445" s="36">
        <f>ROWDATA!F450</f>
        <v>385.61264038000002</v>
      </c>
      <c r="J445" s="36">
        <f>ROWDATA!F450</f>
        <v>385.61264038000002</v>
      </c>
      <c r="K445" s="36">
        <f>ROWDATA!G450</f>
        <v>337.80728148999998</v>
      </c>
      <c r="L445" s="36">
        <f>ROWDATA!H450</f>
        <v>952.57293701000003</v>
      </c>
      <c r="M445" s="36">
        <f>ROWDATA!H450</f>
        <v>952.57293701000003</v>
      </c>
    </row>
    <row r="446" spans="1:13" x14ac:dyDescent="0.2">
      <c r="A446" s="34">
        <f>ROWDATA!B451</f>
        <v>44167.554166666669</v>
      </c>
      <c r="B446" s="36">
        <f>ROWDATA!C451</f>
        <v>387.54989624000001</v>
      </c>
      <c r="C446" s="36">
        <f>ROWDATA!C451</f>
        <v>387.54989624000001</v>
      </c>
      <c r="D446" s="36">
        <f>ROWDATA!D451</f>
        <v>324.58187865999997</v>
      </c>
      <c r="E446" s="36">
        <f>ROWDATA!D451</f>
        <v>324.58187865999997</v>
      </c>
      <c r="F446" s="36">
        <f>ROWDATA!E451</f>
        <v>887.01550293000003</v>
      </c>
      <c r="G446" s="36">
        <f>ROWDATA!E451</f>
        <v>887.01550293000003</v>
      </c>
      <c r="H446" s="36">
        <f>ROWDATA!E451</f>
        <v>887.01550293000003</v>
      </c>
      <c r="I446" s="36">
        <f>ROWDATA!F451</f>
        <v>401.22140503000003</v>
      </c>
      <c r="J446" s="36">
        <f>ROWDATA!F451</f>
        <v>401.22140503000003</v>
      </c>
      <c r="K446" s="36">
        <f>ROWDATA!G451</f>
        <v>330.31173705999998</v>
      </c>
      <c r="L446" s="36">
        <f>ROWDATA!H451</f>
        <v>932.69934081999997</v>
      </c>
      <c r="M446" s="36">
        <f>ROWDATA!H451</f>
        <v>932.69934081999997</v>
      </c>
    </row>
    <row r="447" spans="1:13" x14ac:dyDescent="0.2">
      <c r="A447" s="34">
        <f>ROWDATA!B452</f>
        <v>44167.554861111108</v>
      </c>
      <c r="B447" s="36">
        <f>ROWDATA!C452</f>
        <v>404.04565430000002</v>
      </c>
      <c r="C447" s="36">
        <f>ROWDATA!C452</f>
        <v>404.04565430000002</v>
      </c>
      <c r="D447" s="36">
        <f>ROWDATA!D452</f>
        <v>339.02630614999998</v>
      </c>
      <c r="E447" s="36">
        <f>ROWDATA!D452</f>
        <v>339.02630614999998</v>
      </c>
      <c r="F447" s="36">
        <f>ROWDATA!E452</f>
        <v>417.01654052999999</v>
      </c>
      <c r="G447" s="36">
        <f>ROWDATA!E452</f>
        <v>417.01654052999999</v>
      </c>
      <c r="H447" s="36">
        <f>ROWDATA!E452</f>
        <v>417.01654052999999</v>
      </c>
      <c r="I447" s="36">
        <f>ROWDATA!F452</f>
        <v>410.88162231000001</v>
      </c>
      <c r="J447" s="36">
        <f>ROWDATA!F452</f>
        <v>410.88162231000001</v>
      </c>
      <c r="K447" s="36">
        <f>ROWDATA!G452</f>
        <v>322.51910400000003</v>
      </c>
      <c r="L447" s="36">
        <f>ROWDATA!H452</f>
        <v>935.87811279000005</v>
      </c>
      <c r="M447" s="36">
        <f>ROWDATA!H452</f>
        <v>935.87811279000005</v>
      </c>
    </row>
    <row r="448" spans="1:13" x14ac:dyDescent="0.2">
      <c r="A448" s="34">
        <f>ROWDATA!B453</f>
        <v>44167.555555555555</v>
      </c>
      <c r="B448" s="36">
        <f>ROWDATA!C453</f>
        <v>437.47207642000001</v>
      </c>
      <c r="C448" s="36">
        <f>ROWDATA!C453</f>
        <v>437.47207642000001</v>
      </c>
      <c r="D448" s="36">
        <f>ROWDATA!D453</f>
        <v>345.66741943</v>
      </c>
      <c r="E448" s="36">
        <f>ROWDATA!D453</f>
        <v>345.66741943</v>
      </c>
      <c r="F448" s="36">
        <f>ROWDATA!E453</f>
        <v>874.01519774999997</v>
      </c>
      <c r="G448" s="36">
        <f>ROWDATA!E453</f>
        <v>874.01519774999997</v>
      </c>
      <c r="H448" s="36">
        <f>ROWDATA!E453</f>
        <v>874.01519774999997</v>
      </c>
      <c r="I448" s="36">
        <f>ROWDATA!F453</f>
        <v>865.62530518000005</v>
      </c>
      <c r="J448" s="36">
        <f>ROWDATA!F453</f>
        <v>865.62530518000005</v>
      </c>
      <c r="K448" s="36">
        <f>ROWDATA!G453</f>
        <v>326.60760498000002</v>
      </c>
      <c r="L448" s="36">
        <f>ROWDATA!H453</f>
        <v>942.91882324000005</v>
      </c>
      <c r="M448" s="36">
        <f>ROWDATA!H453</f>
        <v>942.91882324000005</v>
      </c>
    </row>
    <row r="449" spans="1:13" x14ac:dyDescent="0.2">
      <c r="A449" s="34">
        <f>ROWDATA!B454</f>
        <v>44167.556250000001</v>
      </c>
      <c r="B449" s="36">
        <f>ROWDATA!C454</f>
        <v>445.48583983999998</v>
      </c>
      <c r="C449" s="36">
        <f>ROWDATA!C454</f>
        <v>445.48583983999998</v>
      </c>
      <c r="D449" s="36">
        <f>ROWDATA!D454</f>
        <v>397.85488892000001</v>
      </c>
      <c r="E449" s="36">
        <f>ROWDATA!D454</f>
        <v>397.85488892000001</v>
      </c>
      <c r="F449" s="36">
        <f>ROWDATA!E454</f>
        <v>720.75018310999997</v>
      </c>
      <c r="G449" s="36">
        <f>ROWDATA!E454</f>
        <v>720.75018310999997</v>
      </c>
      <c r="H449" s="36">
        <f>ROWDATA!E454</f>
        <v>720.75018310999997</v>
      </c>
      <c r="I449" s="36">
        <f>ROWDATA!F454</f>
        <v>951.19689941000001</v>
      </c>
      <c r="J449" s="36">
        <f>ROWDATA!F454</f>
        <v>951.19689941000001</v>
      </c>
      <c r="K449" s="36">
        <f>ROWDATA!G454</f>
        <v>321.59323119999999</v>
      </c>
      <c r="L449" s="36">
        <f>ROWDATA!H454</f>
        <v>929.12072753999996</v>
      </c>
      <c r="M449" s="36">
        <f>ROWDATA!H454</f>
        <v>929.12072753999996</v>
      </c>
    </row>
    <row r="450" spans="1:13" x14ac:dyDescent="0.2">
      <c r="A450" s="34">
        <f>ROWDATA!B455</f>
        <v>44167.556944444441</v>
      </c>
      <c r="B450" s="36">
        <f>ROWDATA!C455</f>
        <v>516.41589354999996</v>
      </c>
      <c r="C450" s="36">
        <f>ROWDATA!C455</f>
        <v>516.41589354999996</v>
      </c>
      <c r="D450" s="36">
        <f>ROWDATA!D455</f>
        <v>863.54351807</v>
      </c>
      <c r="E450" s="36">
        <f>ROWDATA!D455</f>
        <v>863.54351807</v>
      </c>
      <c r="F450" s="36">
        <f>ROWDATA!E455</f>
        <v>821.78009033000001</v>
      </c>
      <c r="G450" s="36">
        <f>ROWDATA!E455</f>
        <v>821.78009033000001</v>
      </c>
      <c r="H450" s="36">
        <f>ROWDATA!E455</f>
        <v>821.78009033000001</v>
      </c>
      <c r="I450" s="36">
        <f>ROWDATA!F455</f>
        <v>928.27832031000003</v>
      </c>
      <c r="J450" s="36">
        <f>ROWDATA!F455</f>
        <v>928.27832031000003</v>
      </c>
      <c r="K450" s="36">
        <f>ROWDATA!G455</f>
        <v>309.32769775000003</v>
      </c>
      <c r="L450" s="36">
        <f>ROWDATA!H455</f>
        <v>847.26812743999994</v>
      </c>
      <c r="M450" s="36">
        <f>ROWDATA!H455</f>
        <v>847.26812743999994</v>
      </c>
    </row>
    <row r="451" spans="1:13" x14ac:dyDescent="0.2">
      <c r="A451" s="34">
        <f>ROWDATA!B456</f>
        <v>44167.557638888888</v>
      </c>
      <c r="B451" s="36">
        <f>ROWDATA!C456</f>
        <v>931.47540283000001</v>
      </c>
      <c r="C451" s="36">
        <f>ROWDATA!C456</f>
        <v>931.47540283000001</v>
      </c>
      <c r="D451" s="36">
        <f>ROWDATA!D456</f>
        <v>771.02075194999998</v>
      </c>
      <c r="E451" s="36">
        <f>ROWDATA!D456</f>
        <v>771.02075194999998</v>
      </c>
      <c r="F451" s="36">
        <f>ROWDATA!E456</f>
        <v>442.83755493000001</v>
      </c>
      <c r="G451" s="36">
        <f>ROWDATA!E456</f>
        <v>442.83755493000001</v>
      </c>
      <c r="H451" s="36">
        <f>ROWDATA!E456</f>
        <v>442.83755493000001</v>
      </c>
      <c r="I451" s="36">
        <f>ROWDATA!F456</f>
        <v>856.05224609000004</v>
      </c>
      <c r="J451" s="36">
        <f>ROWDATA!F456</f>
        <v>856.05224609000004</v>
      </c>
      <c r="K451" s="36">
        <f>ROWDATA!G456</f>
        <v>288.16879272</v>
      </c>
      <c r="L451" s="36">
        <f>ROWDATA!H456</f>
        <v>610.52770996000004</v>
      </c>
      <c r="M451" s="36">
        <f>ROWDATA!H456</f>
        <v>610.52770996000004</v>
      </c>
    </row>
    <row r="452" spans="1:13" x14ac:dyDescent="0.2">
      <c r="A452" s="34">
        <f>ROWDATA!B457</f>
        <v>44167.558333333334</v>
      </c>
      <c r="B452" s="36">
        <f>ROWDATA!C457</f>
        <v>915.00061034999999</v>
      </c>
      <c r="C452" s="36">
        <f>ROWDATA!C457</f>
        <v>915.00061034999999</v>
      </c>
      <c r="D452" s="36">
        <f>ROWDATA!D457</f>
        <v>793.89251708999996</v>
      </c>
      <c r="E452" s="36">
        <f>ROWDATA!D457</f>
        <v>793.89251708999996</v>
      </c>
      <c r="F452" s="36">
        <f>ROWDATA!E457</f>
        <v>479.36026000999999</v>
      </c>
      <c r="G452" s="36">
        <f>ROWDATA!E457</f>
        <v>479.36026000999999</v>
      </c>
      <c r="H452" s="36">
        <f>ROWDATA!E457</f>
        <v>479.36026000999999</v>
      </c>
      <c r="I452" s="36">
        <f>ROWDATA!F457</f>
        <v>888.57830810999997</v>
      </c>
      <c r="J452" s="36">
        <f>ROWDATA!F457</f>
        <v>888.57830810999997</v>
      </c>
      <c r="K452" s="36">
        <f>ROWDATA!G457</f>
        <v>267.60375977000001</v>
      </c>
      <c r="L452" s="36">
        <f>ROWDATA!H457</f>
        <v>820.35742187999995</v>
      </c>
      <c r="M452" s="36">
        <f>ROWDATA!H457</f>
        <v>820.35742187999995</v>
      </c>
    </row>
    <row r="453" spans="1:13" x14ac:dyDescent="0.2">
      <c r="A453" s="34">
        <f>ROWDATA!B458</f>
        <v>44167.559027777781</v>
      </c>
      <c r="B453" s="36">
        <f>ROWDATA!C458</f>
        <v>896.57495116999996</v>
      </c>
      <c r="C453" s="36">
        <f>ROWDATA!C458</f>
        <v>896.57495116999996</v>
      </c>
      <c r="D453" s="36">
        <f>ROWDATA!D458</f>
        <v>767.42590331999997</v>
      </c>
      <c r="E453" s="36">
        <f>ROWDATA!D458</f>
        <v>767.42590331999997</v>
      </c>
      <c r="F453" s="36">
        <f>ROWDATA!E458</f>
        <v>751.43194579999999</v>
      </c>
      <c r="G453" s="36">
        <f>ROWDATA!E458</f>
        <v>751.43194579999999</v>
      </c>
      <c r="H453" s="36">
        <f>ROWDATA!E458</f>
        <v>751.43194579999999</v>
      </c>
      <c r="I453" s="36">
        <f>ROWDATA!F458</f>
        <v>901.56872558999999</v>
      </c>
      <c r="J453" s="36">
        <f>ROWDATA!F458</f>
        <v>901.56872558999999</v>
      </c>
      <c r="K453" s="36">
        <f>ROWDATA!G458</f>
        <v>259.18203734999997</v>
      </c>
      <c r="L453" s="36">
        <f>ROWDATA!H458</f>
        <v>814.14990234000004</v>
      </c>
      <c r="M453" s="36">
        <f>ROWDATA!H458</f>
        <v>814.14990234000004</v>
      </c>
    </row>
    <row r="454" spans="1:13" x14ac:dyDescent="0.2">
      <c r="A454" s="34">
        <f>ROWDATA!B459</f>
        <v>44167.55972222222</v>
      </c>
      <c r="B454" s="36">
        <f>ROWDATA!C459</f>
        <v>926.49426270000004</v>
      </c>
      <c r="C454" s="36">
        <f>ROWDATA!C459</f>
        <v>926.49426270000004</v>
      </c>
      <c r="D454" s="36">
        <f>ROWDATA!D459</f>
        <v>768.63458251999998</v>
      </c>
      <c r="E454" s="36">
        <f>ROWDATA!D459</f>
        <v>768.63458251999998</v>
      </c>
      <c r="F454" s="36">
        <f>ROWDATA!E459</f>
        <v>788.32019043000003</v>
      </c>
      <c r="G454" s="36">
        <f>ROWDATA!E459</f>
        <v>788.32019043000003</v>
      </c>
      <c r="H454" s="36">
        <f>ROWDATA!E459</f>
        <v>788.32019043000003</v>
      </c>
      <c r="I454" s="36">
        <f>ROWDATA!F459</f>
        <v>885.40332031000003</v>
      </c>
      <c r="J454" s="36">
        <f>ROWDATA!F459</f>
        <v>885.40332031000003</v>
      </c>
      <c r="K454" s="36">
        <f>ROWDATA!G459</f>
        <v>247.14349365000001</v>
      </c>
      <c r="L454" s="36">
        <f>ROWDATA!H459</f>
        <v>731.67639159999999</v>
      </c>
      <c r="M454" s="36">
        <f>ROWDATA!H459</f>
        <v>731.67639159999999</v>
      </c>
    </row>
    <row r="455" spans="1:13" x14ac:dyDescent="0.2">
      <c r="A455" s="34">
        <f>ROWDATA!B460</f>
        <v>44167.560416666667</v>
      </c>
      <c r="B455" s="36">
        <f>ROWDATA!C460</f>
        <v>941.55035399999997</v>
      </c>
      <c r="C455" s="36">
        <f>ROWDATA!C460</f>
        <v>941.55035399999997</v>
      </c>
      <c r="D455" s="36">
        <f>ROWDATA!D460</f>
        <v>815.74407958999996</v>
      </c>
      <c r="E455" s="36">
        <f>ROWDATA!D460</f>
        <v>815.74407958999996</v>
      </c>
      <c r="F455" s="36">
        <f>ROWDATA!E460</f>
        <v>821.98095703000001</v>
      </c>
      <c r="G455" s="36">
        <f>ROWDATA!E460</f>
        <v>821.98095703000001</v>
      </c>
      <c r="H455" s="36">
        <f>ROWDATA!E460</f>
        <v>821.98095703000001</v>
      </c>
      <c r="I455" s="36">
        <f>ROWDATA!F460</f>
        <v>886.86114501999998</v>
      </c>
      <c r="J455" s="36">
        <f>ROWDATA!F460</f>
        <v>886.86114501999998</v>
      </c>
      <c r="K455" s="36">
        <f>ROWDATA!G460</f>
        <v>250.42831421</v>
      </c>
      <c r="L455" s="36">
        <f>ROWDATA!H460</f>
        <v>735.13769531000003</v>
      </c>
      <c r="M455" s="36">
        <f>ROWDATA!H460</f>
        <v>735.13769531000003</v>
      </c>
    </row>
    <row r="456" spans="1:13" x14ac:dyDescent="0.2">
      <c r="A456" s="34">
        <f>ROWDATA!B461</f>
        <v>44167.561111111114</v>
      </c>
      <c r="B456" s="36">
        <f>ROWDATA!C461</f>
        <v>969.18005371000004</v>
      </c>
      <c r="C456" s="36">
        <f>ROWDATA!C461</f>
        <v>969.18005371000004</v>
      </c>
      <c r="D456" s="36">
        <f>ROWDATA!D461</f>
        <v>817</v>
      </c>
      <c r="E456" s="36">
        <f>ROWDATA!D461</f>
        <v>817</v>
      </c>
      <c r="F456" s="36">
        <f>ROWDATA!E461</f>
        <v>817.98181151999995</v>
      </c>
      <c r="G456" s="36">
        <f>ROWDATA!E461</f>
        <v>817.98181151999995</v>
      </c>
      <c r="H456" s="36">
        <f>ROWDATA!E461</f>
        <v>817.98181151999995</v>
      </c>
      <c r="I456" s="36">
        <f>ROWDATA!F461</f>
        <v>927.97058104999996</v>
      </c>
      <c r="J456" s="36">
        <f>ROWDATA!F461</f>
        <v>927.97058104999996</v>
      </c>
      <c r="K456" s="36">
        <f>ROWDATA!G461</f>
        <v>246.81147766000001</v>
      </c>
      <c r="L456" s="36">
        <f>ROWDATA!H461</f>
        <v>797.22540283000001</v>
      </c>
      <c r="M456" s="36">
        <f>ROWDATA!H461</f>
        <v>797.22540283000001</v>
      </c>
    </row>
    <row r="457" spans="1:13" x14ac:dyDescent="0.2">
      <c r="A457" s="34">
        <f>ROWDATA!B462</f>
        <v>44167.561805555553</v>
      </c>
      <c r="B457" s="36">
        <f>ROWDATA!C462</f>
        <v>971.67858887</v>
      </c>
      <c r="C457" s="36">
        <f>ROWDATA!C462</f>
        <v>971.67858887</v>
      </c>
      <c r="D457" s="36">
        <f>ROWDATA!D462</f>
        <v>813.20098876999998</v>
      </c>
      <c r="E457" s="36">
        <f>ROWDATA!D462</f>
        <v>813.20098876999998</v>
      </c>
      <c r="F457" s="36">
        <f>ROWDATA!E462</f>
        <v>853.01617432</v>
      </c>
      <c r="G457" s="36">
        <f>ROWDATA!E462</f>
        <v>853.01617432</v>
      </c>
      <c r="H457" s="36">
        <f>ROWDATA!E462</f>
        <v>853.01617432</v>
      </c>
      <c r="I457" s="36">
        <f>ROWDATA!F462</f>
        <v>942.40216064000003</v>
      </c>
      <c r="J457" s="36">
        <f>ROWDATA!F462</f>
        <v>942.40216064000003</v>
      </c>
      <c r="K457" s="36">
        <f>ROWDATA!G462</f>
        <v>245.55329895</v>
      </c>
      <c r="L457" s="36">
        <f>ROWDATA!H462</f>
        <v>784.44433593999997</v>
      </c>
      <c r="M457" s="36">
        <f>ROWDATA!H462</f>
        <v>784.44433593999997</v>
      </c>
    </row>
    <row r="458" spans="1:13" x14ac:dyDescent="0.2">
      <c r="A458" s="34">
        <f>ROWDATA!B463</f>
        <v>44167.5625</v>
      </c>
      <c r="B458" s="36">
        <f>ROWDATA!C463</f>
        <v>959.28228760000002</v>
      </c>
      <c r="C458" s="36">
        <f>ROWDATA!C463</f>
        <v>959.28228760000002</v>
      </c>
      <c r="D458" s="36">
        <f>ROWDATA!D463</f>
        <v>830.57861328000001</v>
      </c>
      <c r="E458" s="36">
        <f>ROWDATA!D463</f>
        <v>830.57861328000001</v>
      </c>
      <c r="F458" s="36">
        <f>ROWDATA!E463</f>
        <v>838.39416503999996</v>
      </c>
      <c r="G458" s="36">
        <f>ROWDATA!E463</f>
        <v>838.39416503999996</v>
      </c>
      <c r="H458" s="36">
        <f>ROWDATA!E463</f>
        <v>838.39416503999996</v>
      </c>
      <c r="I458" s="36">
        <f>ROWDATA!F463</f>
        <v>937.49438477000001</v>
      </c>
      <c r="J458" s="36">
        <f>ROWDATA!F463</f>
        <v>937.49438477000001</v>
      </c>
      <c r="K458" s="36">
        <f>ROWDATA!G463</f>
        <v>243.21211242999999</v>
      </c>
      <c r="L458" s="36">
        <f>ROWDATA!H463</f>
        <v>816.94586182</v>
      </c>
      <c r="M458" s="36">
        <f>ROWDATA!H463</f>
        <v>816.94586182</v>
      </c>
    </row>
    <row r="459" spans="1:13" x14ac:dyDescent="0.2">
      <c r="A459" s="34">
        <f>ROWDATA!B464</f>
        <v>44167.563194444447</v>
      </c>
      <c r="B459" s="36">
        <f>ROWDATA!C464</f>
        <v>982.09179687999995</v>
      </c>
      <c r="C459" s="36">
        <f>ROWDATA!C464</f>
        <v>982.09179687999995</v>
      </c>
      <c r="D459" s="36">
        <f>ROWDATA!D464</f>
        <v>816.57598876999998</v>
      </c>
      <c r="E459" s="36">
        <f>ROWDATA!D464</f>
        <v>816.57598876999998</v>
      </c>
      <c r="F459" s="36">
        <f>ROWDATA!E464</f>
        <v>828.06445312999995</v>
      </c>
      <c r="G459" s="36">
        <f>ROWDATA!E464</f>
        <v>828.06445312999995</v>
      </c>
      <c r="H459" s="36">
        <f>ROWDATA!E464</f>
        <v>828.06445312999995</v>
      </c>
      <c r="I459" s="36">
        <f>ROWDATA!F464</f>
        <v>951.68273925999995</v>
      </c>
      <c r="J459" s="36">
        <f>ROWDATA!F464</f>
        <v>951.68273925999995</v>
      </c>
      <c r="K459" s="36">
        <f>ROWDATA!G464</f>
        <v>237.63845825000001</v>
      </c>
      <c r="L459" s="36">
        <f>ROWDATA!H464</f>
        <v>844.20581055000002</v>
      </c>
      <c r="M459" s="36">
        <f>ROWDATA!H464</f>
        <v>844.20581055000002</v>
      </c>
    </row>
    <row r="460" spans="1:13" x14ac:dyDescent="0.2">
      <c r="A460" s="34">
        <f>ROWDATA!B465</f>
        <v>44167.563888888886</v>
      </c>
      <c r="B460" s="36">
        <f>ROWDATA!C465</f>
        <v>983.12347411999997</v>
      </c>
      <c r="C460" s="36">
        <f>ROWDATA!C465</f>
        <v>983.12347411999997</v>
      </c>
      <c r="D460" s="36">
        <f>ROWDATA!D465</f>
        <v>298.34637450999998</v>
      </c>
      <c r="E460" s="36">
        <f>ROWDATA!D465</f>
        <v>298.34637450999998</v>
      </c>
      <c r="F460" s="36">
        <f>ROWDATA!E465</f>
        <v>838.85729979999996</v>
      </c>
      <c r="G460" s="36">
        <f>ROWDATA!E465</f>
        <v>838.85729979999996</v>
      </c>
      <c r="H460" s="36">
        <f>ROWDATA!E465</f>
        <v>838.85729979999996</v>
      </c>
      <c r="I460" s="36">
        <f>ROWDATA!F465</f>
        <v>923.48388671999999</v>
      </c>
      <c r="J460" s="36">
        <f>ROWDATA!F465</f>
        <v>923.48388671999999</v>
      </c>
      <c r="K460" s="36">
        <f>ROWDATA!G465</f>
        <v>232.58886719</v>
      </c>
      <c r="L460" s="36">
        <f>ROWDATA!H465</f>
        <v>843.05755614999998</v>
      </c>
      <c r="M460" s="36">
        <f>ROWDATA!H465</f>
        <v>843.05755614999998</v>
      </c>
    </row>
    <row r="461" spans="1:13" x14ac:dyDescent="0.2">
      <c r="A461" s="34">
        <f>ROWDATA!B466</f>
        <v>44167.564583333333</v>
      </c>
      <c r="B461" s="36">
        <f>ROWDATA!C466</f>
        <v>916.62872314000003</v>
      </c>
      <c r="C461" s="36">
        <f>ROWDATA!C466</f>
        <v>916.62872314000003</v>
      </c>
      <c r="D461" s="36">
        <f>ROWDATA!D466</f>
        <v>847.73583984000004</v>
      </c>
      <c r="E461" s="36">
        <f>ROWDATA!D466</f>
        <v>847.73583984000004</v>
      </c>
      <c r="F461" s="36">
        <f>ROWDATA!E466</f>
        <v>845.49670409999999</v>
      </c>
      <c r="G461" s="36">
        <f>ROWDATA!E466</f>
        <v>845.49670409999999</v>
      </c>
      <c r="H461" s="36">
        <f>ROWDATA!E466</f>
        <v>845.49670409999999</v>
      </c>
      <c r="I461" s="36">
        <f>ROWDATA!F466</f>
        <v>987.46020508000004</v>
      </c>
      <c r="J461" s="36">
        <f>ROWDATA!F466</f>
        <v>987.46020508000004</v>
      </c>
      <c r="K461" s="36">
        <f>ROWDATA!G466</f>
        <v>231.45318603999999</v>
      </c>
      <c r="L461" s="36">
        <f>ROWDATA!H466</f>
        <v>866.12438965000001</v>
      </c>
      <c r="M461" s="36">
        <f>ROWDATA!H466</f>
        <v>866.12438965000001</v>
      </c>
    </row>
    <row r="462" spans="1:13" x14ac:dyDescent="0.2">
      <c r="A462" s="34">
        <f>ROWDATA!B467</f>
        <v>44167.56527777778</v>
      </c>
      <c r="B462" s="36">
        <f>ROWDATA!C467</f>
        <v>979.04528808999999</v>
      </c>
      <c r="C462" s="36">
        <f>ROWDATA!C467</f>
        <v>979.04528808999999</v>
      </c>
      <c r="D462" s="36">
        <f>ROWDATA!D467</f>
        <v>727.23870850000003</v>
      </c>
      <c r="E462" s="36">
        <f>ROWDATA!D467</f>
        <v>727.23870850000003</v>
      </c>
      <c r="F462" s="36">
        <f>ROWDATA!E467</f>
        <v>835.80017090000001</v>
      </c>
      <c r="G462" s="36">
        <f>ROWDATA!E467</f>
        <v>835.80017090000001</v>
      </c>
      <c r="H462" s="36">
        <f>ROWDATA!E467</f>
        <v>835.80017090000001</v>
      </c>
      <c r="I462" s="36">
        <f>ROWDATA!F467</f>
        <v>979.10314941000001</v>
      </c>
      <c r="J462" s="36">
        <f>ROWDATA!F467</f>
        <v>979.10314941000001</v>
      </c>
      <c r="K462" s="36">
        <f>ROWDATA!G467</f>
        <v>226.78796387</v>
      </c>
      <c r="L462" s="36">
        <f>ROWDATA!H467</f>
        <v>870.01898193</v>
      </c>
      <c r="M462" s="36">
        <f>ROWDATA!H467</f>
        <v>870.01898193</v>
      </c>
    </row>
    <row r="463" spans="1:13" x14ac:dyDescent="0.2">
      <c r="A463" s="34">
        <f>ROWDATA!B468</f>
        <v>44167.565972222219</v>
      </c>
      <c r="B463" s="36">
        <f>ROWDATA!C468</f>
        <v>361.91119385000002</v>
      </c>
      <c r="C463" s="36">
        <f>ROWDATA!C468</f>
        <v>361.91119385000002</v>
      </c>
      <c r="D463" s="36">
        <f>ROWDATA!D468</f>
        <v>857.73553466999999</v>
      </c>
      <c r="E463" s="36">
        <f>ROWDATA!D468</f>
        <v>857.73553466999999</v>
      </c>
      <c r="F463" s="36">
        <f>ROWDATA!E468</f>
        <v>825.03808593999997</v>
      </c>
      <c r="G463" s="36">
        <f>ROWDATA!E468</f>
        <v>825.03808593999997</v>
      </c>
      <c r="H463" s="36">
        <f>ROWDATA!E468</f>
        <v>825.03808593999997</v>
      </c>
      <c r="I463" s="36">
        <f>ROWDATA!F468</f>
        <v>966.72930908000001</v>
      </c>
      <c r="J463" s="36">
        <f>ROWDATA!F468</f>
        <v>966.72930908000001</v>
      </c>
      <c r="K463" s="36">
        <f>ROWDATA!G468</f>
        <v>223.18829346000001</v>
      </c>
      <c r="L463" s="36">
        <f>ROWDATA!H468</f>
        <v>844.08929443</v>
      </c>
      <c r="M463" s="36">
        <f>ROWDATA!H468</f>
        <v>844.08929443</v>
      </c>
    </row>
    <row r="464" spans="1:13" x14ac:dyDescent="0.2">
      <c r="A464" s="34">
        <f>ROWDATA!B469</f>
        <v>44167.566666666666</v>
      </c>
      <c r="B464" s="36">
        <f>ROWDATA!C469</f>
        <v>373.79522704999999</v>
      </c>
      <c r="C464" s="36">
        <f>ROWDATA!C469</f>
        <v>373.79522704999999</v>
      </c>
      <c r="D464" s="36">
        <f>ROWDATA!D469</f>
        <v>806.18414307</v>
      </c>
      <c r="E464" s="36">
        <f>ROWDATA!D469</f>
        <v>806.18414307</v>
      </c>
      <c r="F464" s="36">
        <f>ROWDATA!E469</f>
        <v>838.78027343999997</v>
      </c>
      <c r="G464" s="36">
        <f>ROWDATA!E469</f>
        <v>838.78027343999997</v>
      </c>
      <c r="H464" s="36">
        <f>ROWDATA!E469</f>
        <v>838.78027343999997</v>
      </c>
      <c r="I464" s="36">
        <f>ROWDATA!F469</f>
        <v>1003.86639404</v>
      </c>
      <c r="J464" s="36">
        <f>ROWDATA!F469</f>
        <v>1003.86639404</v>
      </c>
      <c r="K464" s="36">
        <f>ROWDATA!G469</f>
        <v>217.54481505999999</v>
      </c>
      <c r="L464" s="36">
        <f>ROWDATA!H469</f>
        <v>838.11480713000003</v>
      </c>
      <c r="M464" s="36">
        <f>ROWDATA!H469</f>
        <v>838.11480713000003</v>
      </c>
    </row>
    <row r="465" spans="1:13" x14ac:dyDescent="0.2">
      <c r="A465" s="34">
        <f>ROWDATA!B470</f>
        <v>44167.567361111112</v>
      </c>
      <c r="B465" s="36">
        <f>ROWDATA!C470</f>
        <v>388.63034058</v>
      </c>
      <c r="C465" s="36">
        <f>ROWDATA!C470</f>
        <v>388.63034058</v>
      </c>
      <c r="D465" s="36">
        <f>ROWDATA!D470</f>
        <v>747.55218506000006</v>
      </c>
      <c r="E465" s="36">
        <f>ROWDATA!D470</f>
        <v>747.55218506000006</v>
      </c>
      <c r="F465" s="36">
        <f>ROWDATA!E470</f>
        <v>842.33142090000001</v>
      </c>
      <c r="G465" s="36">
        <f>ROWDATA!E470</f>
        <v>842.33142090000001</v>
      </c>
      <c r="H465" s="36">
        <f>ROWDATA!E470</f>
        <v>842.33142090000001</v>
      </c>
      <c r="I465" s="36">
        <f>ROWDATA!F470</f>
        <v>988.82067871000004</v>
      </c>
      <c r="J465" s="36">
        <f>ROWDATA!F470</f>
        <v>988.82067871000004</v>
      </c>
      <c r="K465" s="36">
        <f>ROWDATA!G470</f>
        <v>215.2906189</v>
      </c>
      <c r="L465" s="36">
        <f>ROWDATA!H470</f>
        <v>816.41320800999995</v>
      </c>
      <c r="M465" s="36">
        <f>ROWDATA!H470</f>
        <v>816.41320800999995</v>
      </c>
    </row>
    <row r="466" spans="1:13" x14ac:dyDescent="0.2">
      <c r="A466" s="34">
        <f>ROWDATA!B471</f>
        <v>44167.568055555559</v>
      </c>
      <c r="B466" s="36">
        <f>ROWDATA!C471</f>
        <v>322.53329467999998</v>
      </c>
      <c r="C466" s="36">
        <f>ROWDATA!C471</f>
        <v>322.53329467999998</v>
      </c>
      <c r="D466" s="36">
        <f>ROWDATA!D471</f>
        <v>617.92950439000003</v>
      </c>
      <c r="E466" s="36">
        <f>ROWDATA!D471</f>
        <v>617.92950439000003</v>
      </c>
      <c r="F466" s="36">
        <f>ROWDATA!E471</f>
        <v>817.03985595999995</v>
      </c>
      <c r="G466" s="36">
        <f>ROWDATA!E471</f>
        <v>817.03985595999995</v>
      </c>
      <c r="H466" s="36">
        <f>ROWDATA!E471</f>
        <v>817.03985595999995</v>
      </c>
      <c r="I466" s="36">
        <f>ROWDATA!F471</f>
        <v>978.73052978999999</v>
      </c>
      <c r="J466" s="36">
        <f>ROWDATA!F471</f>
        <v>978.73052978999999</v>
      </c>
      <c r="K466" s="36">
        <f>ROWDATA!G471</f>
        <v>210.83518982000001</v>
      </c>
      <c r="L466" s="36">
        <f>ROWDATA!H471</f>
        <v>838.44744873000002</v>
      </c>
      <c r="M466" s="36">
        <f>ROWDATA!H471</f>
        <v>838.44744873000002</v>
      </c>
    </row>
    <row r="467" spans="1:13" x14ac:dyDescent="0.2">
      <c r="A467" s="34">
        <f>ROWDATA!B472</f>
        <v>44167.568749999999</v>
      </c>
      <c r="B467" s="36">
        <f>ROWDATA!C472</f>
        <v>311.45495605000002</v>
      </c>
      <c r="C467" s="36">
        <f>ROWDATA!C472</f>
        <v>311.45495605000002</v>
      </c>
      <c r="D467" s="36">
        <f>ROWDATA!D472</f>
        <v>449.36608887</v>
      </c>
      <c r="E467" s="36">
        <f>ROWDATA!D472</f>
        <v>449.36608887</v>
      </c>
      <c r="F467" s="36">
        <f>ROWDATA!E472</f>
        <v>771.96832274999997</v>
      </c>
      <c r="G467" s="36">
        <f>ROWDATA!E472</f>
        <v>771.96832274999997</v>
      </c>
      <c r="H467" s="36">
        <f>ROWDATA!E472</f>
        <v>771.96832274999997</v>
      </c>
      <c r="I467" s="36">
        <f>ROWDATA!F472</f>
        <v>929.18518066000001</v>
      </c>
      <c r="J467" s="36">
        <f>ROWDATA!F472</f>
        <v>929.18518066000001</v>
      </c>
      <c r="K467" s="36">
        <f>ROWDATA!G472</f>
        <v>205.01683044000001</v>
      </c>
      <c r="L467" s="36">
        <f>ROWDATA!H472</f>
        <v>853.84191895000004</v>
      </c>
      <c r="M467" s="36">
        <f>ROWDATA!H472</f>
        <v>853.84191895000004</v>
      </c>
    </row>
    <row r="468" spans="1:13" x14ac:dyDescent="0.2">
      <c r="A468" s="34">
        <f>ROWDATA!B473</f>
        <v>44167.569444444445</v>
      </c>
      <c r="B468" s="36">
        <f>ROWDATA!C473</f>
        <v>302.76321410999998</v>
      </c>
      <c r="C468" s="36">
        <f>ROWDATA!C473</f>
        <v>302.76321410999998</v>
      </c>
      <c r="D468" s="36">
        <f>ROWDATA!D473</f>
        <v>313.90570068</v>
      </c>
      <c r="E468" s="36">
        <f>ROWDATA!D473</f>
        <v>313.90570068</v>
      </c>
      <c r="F468" s="36">
        <f>ROWDATA!E473</f>
        <v>701.10900878999996</v>
      </c>
      <c r="G468" s="36">
        <f>ROWDATA!E473</f>
        <v>701.10900878999996</v>
      </c>
      <c r="H468" s="36">
        <f>ROWDATA!E473</f>
        <v>701.10900878999996</v>
      </c>
      <c r="I468" s="36">
        <f>ROWDATA!F473</f>
        <v>862.28839111000002</v>
      </c>
      <c r="J468" s="36">
        <f>ROWDATA!F473</f>
        <v>862.28839111000002</v>
      </c>
      <c r="K468" s="36">
        <f>ROWDATA!G473</f>
        <v>201.19020080999999</v>
      </c>
      <c r="L468" s="36">
        <f>ROWDATA!H473</f>
        <v>859.05126953000001</v>
      </c>
      <c r="M468" s="36">
        <f>ROWDATA!H473</f>
        <v>859.05126953000001</v>
      </c>
    </row>
    <row r="469" spans="1:13" x14ac:dyDescent="0.2">
      <c r="A469" s="34">
        <f>ROWDATA!B474</f>
        <v>44167.570138888892</v>
      </c>
      <c r="B469" s="36">
        <f>ROWDATA!C474</f>
        <v>304.68209839000002</v>
      </c>
      <c r="C469" s="36">
        <f>ROWDATA!C474</f>
        <v>304.68209839000002</v>
      </c>
      <c r="D469" s="36">
        <f>ROWDATA!D474</f>
        <v>290.57467651000002</v>
      </c>
      <c r="E469" s="36">
        <f>ROWDATA!D474</f>
        <v>290.57467651000002</v>
      </c>
      <c r="F469" s="36">
        <f>ROWDATA!E474</f>
        <v>330.45529175000001</v>
      </c>
      <c r="G469" s="36">
        <f>ROWDATA!E474</f>
        <v>330.45529175000001</v>
      </c>
      <c r="H469" s="36">
        <f>ROWDATA!E474</f>
        <v>330.45529175000001</v>
      </c>
      <c r="I469" s="36">
        <f>ROWDATA!F474</f>
        <v>736.28631591999999</v>
      </c>
      <c r="J469" s="36">
        <f>ROWDATA!F474</f>
        <v>736.28631591999999</v>
      </c>
      <c r="K469" s="36">
        <f>ROWDATA!G474</f>
        <v>184.20651244999999</v>
      </c>
      <c r="L469" s="36">
        <f>ROWDATA!H474</f>
        <v>837.91503906000003</v>
      </c>
      <c r="M469" s="36">
        <f>ROWDATA!H474</f>
        <v>837.91503906000003</v>
      </c>
    </row>
    <row r="470" spans="1:13" x14ac:dyDescent="0.2">
      <c r="A470" s="34">
        <f>ROWDATA!B475</f>
        <v>44167.570833333331</v>
      </c>
      <c r="B470" s="36">
        <f>ROWDATA!C475</f>
        <v>293.55551147</v>
      </c>
      <c r="C470" s="36">
        <f>ROWDATA!C475</f>
        <v>293.55551147</v>
      </c>
      <c r="D470" s="36">
        <f>ROWDATA!D475</f>
        <v>266.63113403</v>
      </c>
      <c r="E470" s="36">
        <f>ROWDATA!D475</f>
        <v>266.63113403</v>
      </c>
      <c r="F470" s="36">
        <f>ROWDATA!E475</f>
        <v>341.00363159</v>
      </c>
      <c r="G470" s="36">
        <f>ROWDATA!E475</f>
        <v>341.00363159</v>
      </c>
      <c r="H470" s="36">
        <f>ROWDATA!E475</f>
        <v>341.00363159</v>
      </c>
      <c r="I470" s="36">
        <f>ROWDATA!F475</f>
        <v>447.54336547999998</v>
      </c>
      <c r="J470" s="36">
        <f>ROWDATA!F475</f>
        <v>447.54336547999998</v>
      </c>
      <c r="K470" s="36">
        <f>ROWDATA!G475</f>
        <v>182.72137451</v>
      </c>
      <c r="L470" s="36">
        <f>ROWDATA!H475</f>
        <v>788.30541991999996</v>
      </c>
      <c r="M470" s="36">
        <f>ROWDATA!H475</f>
        <v>788.30541991999996</v>
      </c>
    </row>
    <row r="471" spans="1:13" x14ac:dyDescent="0.2">
      <c r="A471" s="34">
        <f>ROWDATA!B476</f>
        <v>44167.571527777778</v>
      </c>
      <c r="B471" s="36">
        <f>ROWDATA!C476</f>
        <v>302.23098755000001</v>
      </c>
      <c r="C471" s="36">
        <f>ROWDATA!C476</f>
        <v>302.23098755000001</v>
      </c>
      <c r="D471" s="36">
        <f>ROWDATA!D476</f>
        <v>260.38217163000002</v>
      </c>
      <c r="E471" s="36">
        <f>ROWDATA!D476</f>
        <v>260.38217163000002</v>
      </c>
      <c r="F471" s="36">
        <f>ROWDATA!E476</f>
        <v>279.38201903999999</v>
      </c>
      <c r="G471" s="36">
        <f>ROWDATA!E476</f>
        <v>279.38201903999999</v>
      </c>
      <c r="H471" s="36">
        <f>ROWDATA!E476</f>
        <v>279.38201903999999</v>
      </c>
      <c r="I471" s="36">
        <f>ROWDATA!F476</f>
        <v>376.40625</v>
      </c>
      <c r="J471" s="36">
        <f>ROWDATA!F476</f>
        <v>376.40625</v>
      </c>
      <c r="K471" s="36">
        <f>ROWDATA!G476</f>
        <v>177.51435852</v>
      </c>
      <c r="L471" s="36">
        <f>ROWDATA!H476</f>
        <v>766.08941649999997</v>
      </c>
      <c r="M471" s="36">
        <f>ROWDATA!H476</f>
        <v>766.08941649999997</v>
      </c>
    </row>
    <row r="472" spans="1:13" x14ac:dyDescent="0.2">
      <c r="A472" s="34">
        <f>ROWDATA!B477</f>
        <v>44167.572222222225</v>
      </c>
      <c r="B472" s="36">
        <f>ROWDATA!C477</f>
        <v>324.09744262999999</v>
      </c>
      <c r="C472" s="36">
        <f>ROWDATA!C477</f>
        <v>324.09744262999999</v>
      </c>
      <c r="D472" s="36">
        <f>ROWDATA!D477</f>
        <v>261.55975341999999</v>
      </c>
      <c r="E472" s="36">
        <f>ROWDATA!D477</f>
        <v>261.55975341999999</v>
      </c>
      <c r="F472" s="36">
        <f>ROWDATA!E477</f>
        <v>258.00711059999998</v>
      </c>
      <c r="G472" s="36">
        <f>ROWDATA!E477</f>
        <v>258.00711059999998</v>
      </c>
      <c r="H472" s="36">
        <f>ROWDATA!E477</f>
        <v>258.00711059999998</v>
      </c>
      <c r="I472" s="36">
        <f>ROWDATA!F477</f>
        <v>318.74942017000001</v>
      </c>
      <c r="J472" s="36">
        <f>ROWDATA!F477</f>
        <v>318.74942017000001</v>
      </c>
      <c r="K472" s="36">
        <f>ROWDATA!G477</f>
        <v>171.71316528</v>
      </c>
      <c r="L472" s="36">
        <f>ROWDATA!H477</f>
        <v>563.12811279000005</v>
      </c>
      <c r="M472" s="36">
        <f>ROWDATA!H477</f>
        <v>563.12811279000005</v>
      </c>
    </row>
    <row r="473" spans="1:13" x14ac:dyDescent="0.2">
      <c r="A473" s="34">
        <f>ROWDATA!B478</f>
        <v>44167.572916666664</v>
      </c>
      <c r="B473" s="36">
        <f>ROWDATA!C478</f>
        <v>342.22238159</v>
      </c>
      <c r="C473" s="36">
        <f>ROWDATA!C478</f>
        <v>342.22238159</v>
      </c>
      <c r="D473" s="36">
        <f>ROWDATA!D478</f>
        <v>290.70028687000001</v>
      </c>
      <c r="E473" s="36">
        <f>ROWDATA!D478</f>
        <v>290.70028687000001</v>
      </c>
      <c r="F473" s="36">
        <f>ROWDATA!E478</f>
        <v>257.46636962999997</v>
      </c>
      <c r="G473" s="36">
        <f>ROWDATA!E478</f>
        <v>257.46636962999997</v>
      </c>
      <c r="H473" s="36">
        <f>ROWDATA!E478</f>
        <v>257.46636962999997</v>
      </c>
      <c r="I473" s="36">
        <f>ROWDATA!F478</f>
        <v>308.71527099999997</v>
      </c>
      <c r="J473" s="36">
        <f>ROWDATA!F478</f>
        <v>308.71527099999997</v>
      </c>
      <c r="K473" s="36">
        <f>ROWDATA!G478</f>
        <v>163.34381103999999</v>
      </c>
      <c r="L473" s="36">
        <f>ROWDATA!H478</f>
        <v>536.54260253999996</v>
      </c>
      <c r="M473" s="36">
        <f>ROWDATA!H478</f>
        <v>536.54260253999996</v>
      </c>
    </row>
    <row r="474" spans="1:13" x14ac:dyDescent="0.2">
      <c r="A474" s="34">
        <f>ROWDATA!B479</f>
        <v>44167.573611111111</v>
      </c>
      <c r="B474" s="36">
        <f>ROWDATA!C479</f>
        <v>389.03329467999998</v>
      </c>
      <c r="C474" s="36">
        <f>ROWDATA!C479</f>
        <v>389.03329467999998</v>
      </c>
      <c r="D474" s="36">
        <f>ROWDATA!D479</f>
        <v>314.89474487000001</v>
      </c>
      <c r="E474" s="36">
        <f>ROWDATA!D479</f>
        <v>314.89474487000001</v>
      </c>
      <c r="F474" s="36">
        <f>ROWDATA!E479</f>
        <v>259.59799193999999</v>
      </c>
      <c r="G474" s="36">
        <f>ROWDATA!E479</f>
        <v>259.59799193999999</v>
      </c>
      <c r="H474" s="36">
        <f>ROWDATA!E479</f>
        <v>259.59799193999999</v>
      </c>
      <c r="I474" s="36">
        <f>ROWDATA!F479</f>
        <v>316.52868652000001</v>
      </c>
      <c r="J474" s="36">
        <f>ROWDATA!F479</f>
        <v>316.52868652000001</v>
      </c>
      <c r="K474" s="36">
        <f>ROWDATA!G479</f>
        <v>152.09089660999999</v>
      </c>
      <c r="L474" s="36">
        <f>ROWDATA!H479</f>
        <v>356.00891113</v>
      </c>
      <c r="M474" s="36">
        <f>ROWDATA!H479</f>
        <v>356.00891113</v>
      </c>
    </row>
    <row r="475" spans="1:13" x14ac:dyDescent="0.2">
      <c r="A475" s="34">
        <f>ROWDATA!B480</f>
        <v>44167.574305555558</v>
      </c>
      <c r="B475" s="36">
        <f>ROWDATA!C480</f>
        <v>379.37463379000002</v>
      </c>
      <c r="C475" s="36">
        <f>ROWDATA!C480</f>
        <v>379.37463379000002</v>
      </c>
      <c r="D475" s="36">
        <f>ROWDATA!D480</f>
        <v>367.36523438</v>
      </c>
      <c r="E475" s="36">
        <f>ROWDATA!D480</f>
        <v>367.36523438</v>
      </c>
      <c r="F475" s="36">
        <f>ROWDATA!E480</f>
        <v>266.50143433</v>
      </c>
      <c r="G475" s="36">
        <f>ROWDATA!E480</f>
        <v>266.50143433</v>
      </c>
      <c r="H475" s="36">
        <f>ROWDATA!E480</f>
        <v>266.50143433</v>
      </c>
      <c r="I475" s="36">
        <f>ROWDATA!F480</f>
        <v>324.79565430000002</v>
      </c>
      <c r="J475" s="36">
        <f>ROWDATA!F480</f>
        <v>324.79565430000002</v>
      </c>
      <c r="K475" s="36">
        <f>ROWDATA!G480</f>
        <v>145.88801574999999</v>
      </c>
      <c r="L475" s="36">
        <f>ROWDATA!H480</f>
        <v>301.18963623000002</v>
      </c>
      <c r="M475" s="36">
        <f>ROWDATA!H480</f>
        <v>301.18963623000002</v>
      </c>
    </row>
    <row r="476" spans="1:13" x14ac:dyDescent="0.2">
      <c r="A476" s="34">
        <f>ROWDATA!B481</f>
        <v>44167.574999999997</v>
      </c>
      <c r="B476" s="36">
        <f>ROWDATA!C481</f>
        <v>277.12319946000002</v>
      </c>
      <c r="C476" s="36">
        <f>ROWDATA!C481</f>
        <v>277.12319946000002</v>
      </c>
      <c r="D476" s="36">
        <f>ROWDATA!D481</f>
        <v>338.16256714000002</v>
      </c>
      <c r="E476" s="36">
        <f>ROWDATA!D481</f>
        <v>338.16256714000002</v>
      </c>
      <c r="F476" s="36">
        <f>ROWDATA!E481</f>
        <v>266.17700194999998</v>
      </c>
      <c r="G476" s="36">
        <f>ROWDATA!E481</f>
        <v>266.17700194999998</v>
      </c>
      <c r="H476" s="36">
        <f>ROWDATA!E481</f>
        <v>266.17700194999998</v>
      </c>
      <c r="I476" s="36">
        <f>ROWDATA!F481</f>
        <v>368.62591552999999</v>
      </c>
      <c r="J476" s="36">
        <f>ROWDATA!F481</f>
        <v>368.62591552999999</v>
      </c>
      <c r="K476" s="36">
        <f>ROWDATA!G481</f>
        <v>146.01036071999999</v>
      </c>
      <c r="L476" s="36">
        <f>ROWDATA!H481</f>
        <v>291.37713623000002</v>
      </c>
      <c r="M476" s="36">
        <f>ROWDATA!H481</f>
        <v>291.37713623000002</v>
      </c>
    </row>
    <row r="477" spans="1:13" x14ac:dyDescent="0.2">
      <c r="A477" s="34">
        <f>ROWDATA!B482</f>
        <v>44167.575694444444</v>
      </c>
      <c r="B477" s="36">
        <f>ROWDATA!C482</f>
        <v>358.31515503000003</v>
      </c>
      <c r="C477" s="36">
        <f>ROWDATA!C482</f>
        <v>358.31515503000003</v>
      </c>
      <c r="D477" s="36">
        <f>ROWDATA!D482</f>
        <v>317.90917968999997</v>
      </c>
      <c r="E477" s="36">
        <f>ROWDATA!D482</f>
        <v>317.90917968999997</v>
      </c>
      <c r="F477" s="36">
        <f>ROWDATA!E482</f>
        <v>375.48925781000003</v>
      </c>
      <c r="G477" s="36">
        <f>ROWDATA!E482</f>
        <v>375.48925781000003</v>
      </c>
      <c r="H477" s="36">
        <f>ROWDATA!E482</f>
        <v>375.48925781000003</v>
      </c>
      <c r="I477" s="36">
        <f>ROWDATA!F482</f>
        <v>420.49288940000002</v>
      </c>
      <c r="J477" s="36">
        <f>ROWDATA!F482</f>
        <v>420.49288940000002</v>
      </c>
      <c r="K477" s="36">
        <f>ROWDATA!G482</f>
        <v>146.01036071999999</v>
      </c>
      <c r="L477" s="36">
        <f>ROWDATA!H482</f>
        <v>302.86947631999999</v>
      </c>
      <c r="M477" s="36">
        <f>ROWDATA!H482</f>
        <v>302.86947631999999</v>
      </c>
    </row>
    <row r="478" spans="1:13" x14ac:dyDescent="0.2">
      <c r="A478" s="34">
        <f>ROWDATA!B483</f>
        <v>44167.576388888891</v>
      </c>
      <c r="B478" s="36">
        <f>ROWDATA!C483</f>
        <v>297.19976807</v>
      </c>
      <c r="C478" s="36">
        <f>ROWDATA!C483</f>
        <v>297.19976807</v>
      </c>
      <c r="D478" s="36">
        <f>ROWDATA!D483</f>
        <v>393.11328125</v>
      </c>
      <c r="E478" s="36">
        <f>ROWDATA!D483</f>
        <v>393.11328125</v>
      </c>
      <c r="F478" s="36">
        <f>ROWDATA!E483</f>
        <v>418.19024658000001</v>
      </c>
      <c r="G478" s="36">
        <f>ROWDATA!E483</f>
        <v>418.19024658000001</v>
      </c>
      <c r="H478" s="36">
        <f>ROWDATA!E483</f>
        <v>418.19024658000001</v>
      </c>
      <c r="I478" s="36">
        <f>ROWDATA!F483</f>
        <v>443.28073119999999</v>
      </c>
      <c r="J478" s="36">
        <f>ROWDATA!F483</f>
        <v>443.28073119999999</v>
      </c>
      <c r="K478" s="36">
        <f>ROWDATA!G483</f>
        <v>149.80207824999999</v>
      </c>
      <c r="L478" s="36">
        <f>ROWDATA!H483</f>
        <v>323.27658080999998</v>
      </c>
      <c r="M478" s="36">
        <f>ROWDATA!H483</f>
        <v>323.27658080999998</v>
      </c>
    </row>
    <row r="479" spans="1:13" x14ac:dyDescent="0.2">
      <c r="A479" s="34">
        <f>ROWDATA!B484</f>
        <v>44167.57708333333</v>
      </c>
      <c r="B479" s="36">
        <f>ROWDATA!C484</f>
        <v>358.29916381999999</v>
      </c>
      <c r="C479" s="36">
        <f>ROWDATA!C484</f>
        <v>358.29916381999999</v>
      </c>
      <c r="D479" s="36">
        <f>ROWDATA!D484</f>
        <v>602.71716308999999</v>
      </c>
      <c r="E479" s="36">
        <f>ROWDATA!D484</f>
        <v>602.71716308999999</v>
      </c>
      <c r="F479" s="36">
        <f>ROWDATA!E484</f>
        <v>489.95407103999997</v>
      </c>
      <c r="G479" s="36">
        <f>ROWDATA!E484</f>
        <v>489.95407103999997</v>
      </c>
      <c r="H479" s="36">
        <f>ROWDATA!E484</f>
        <v>489.95407103999997</v>
      </c>
      <c r="I479" s="36">
        <f>ROWDATA!F484</f>
        <v>384.81848144999998</v>
      </c>
      <c r="J479" s="36">
        <f>ROWDATA!F484</f>
        <v>384.81848144999998</v>
      </c>
      <c r="K479" s="36">
        <f>ROWDATA!G484</f>
        <v>150.46607971</v>
      </c>
      <c r="L479" s="36">
        <f>ROWDATA!H484</f>
        <v>359.15249634000003</v>
      </c>
      <c r="M479" s="36">
        <f>ROWDATA!H484</f>
        <v>359.15249634000003</v>
      </c>
    </row>
    <row r="480" spans="1:13" x14ac:dyDescent="0.2">
      <c r="A480" s="34">
        <f>ROWDATA!B485</f>
        <v>44167.577777777777</v>
      </c>
      <c r="B480" s="36">
        <f>ROWDATA!C485</f>
        <v>396.69259643999999</v>
      </c>
      <c r="C480" s="36">
        <f>ROWDATA!C485</f>
        <v>396.69259643999999</v>
      </c>
      <c r="D480" s="36">
        <f>ROWDATA!D485</f>
        <v>584.72619628999996</v>
      </c>
      <c r="E480" s="36">
        <f>ROWDATA!D485</f>
        <v>584.72619628999996</v>
      </c>
      <c r="F480" s="36">
        <f>ROWDATA!E485</f>
        <v>498.27755737000001</v>
      </c>
      <c r="G480" s="36">
        <f>ROWDATA!E485</f>
        <v>498.27755737000001</v>
      </c>
      <c r="H480" s="36">
        <f>ROWDATA!E485</f>
        <v>498.27755737000001</v>
      </c>
      <c r="I480" s="36">
        <f>ROWDATA!F485</f>
        <v>594.44818114999998</v>
      </c>
      <c r="J480" s="36">
        <f>ROWDATA!F485</f>
        <v>594.44818114999998</v>
      </c>
      <c r="K480" s="36">
        <f>ROWDATA!G485</f>
        <v>147.28601073999999</v>
      </c>
      <c r="L480" s="36">
        <f>ROWDATA!H485</f>
        <v>329.69665527000001</v>
      </c>
      <c r="M480" s="36">
        <f>ROWDATA!H485</f>
        <v>329.69665527000001</v>
      </c>
    </row>
    <row r="481" spans="1:13" x14ac:dyDescent="0.2">
      <c r="A481" s="34">
        <f>ROWDATA!B486</f>
        <v>44167.578472222223</v>
      </c>
      <c r="B481" s="36">
        <f>ROWDATA!C486</f>
        <v>599.45123291000004</v>
      </c>
      <c r="C481" s="36">
        <f>ROWDATA!C486</f>
        <v>599.45123291000004</v>
      </c>
      <c r="D481" s="36">
        <f>ROWDATA!D486</f>
        <v>576.59393310999997</v>
      </c>
      <c r="E481" s="36">
        <f>ROWDATA!D486</f>
        <v>576.59393310999997</v>
      </c>
      <c r="F481" s="36">
        <f>ROWDATA!E486</f>
        <v>465.56954955999998</v>
      </c>
      <c r="G481" s="36">
        <f>ROWDATA!E486</f>
        <v>465.56954955999998</v>
      </c>
      <c r="H481" s="36">
        <f>ROWDATA!E486</f>
        <v>465.56954955999998</v>
      </c>
      <c r="I481" s="36">
        <f>ROWDATA!F486</f>
        <v>502.87286376999998</v>
      </c>
      <c r="J481" s="36">
        <f>ROWDATA!F486</f>
        <v>502.87286376999998</v>
      </c>
      <c r="K481" s="36">
        <f>ROWDATA!G486</f>
        <v>145.04927063</v>
      </c>
      <c r="L481" s="36">
        <f>ROWDATA!H486</f>
        <v>472.82824706999997</v>
      </c>
      <c r="M481" s="36">
        <f>ROWDATA!H486</f>
        <v>472.82824706999997</v>
      </c>
    </row>
    <row r="482" spans="1:13" x14ac:dyDescent="0.2">
      <c r="A482" s="34">
        <f>ROWDATA!B487</f>
        <v>44167.57916666667</v>
      </c>
      <c r="B482" s="36">
        <f>ROWDATA!C487</f>
        <v>641.19342041000004</v>
      </c>
      <c r="C482" s="36">
        <f>ROWDATA!C487</f>
        <v>641.19342041000004</v>
      </c>
      <c r="D482" s="36">
        <f>ROWDATA!D487</f>
        <v>616.65789795000001</v>
      </c>
      <c r="E482" s="36">
        <f>ROWDATA!D487</f>
        <v>616.65789795000001</v>
      </c>
      <c r="F482" s="36">
        <f>ROWDATA!E487</f>
        <v>421.18624878000003</v>
      </c>
      <c r="G482" s="36">
        <f>ROWDATA!E487</f>
        <v>421.18624878000003</v>
      </c>
      <c r="H482" s="36">
        <f>ROWDATA!E487</f>
        <v>421.18624878000003</v>
      </c>
      <c r="I482" s="36">
        <f>ROWDATA!F487</f>
        <v>665.95385741999996</v>
      </c>
      <c r="J482" s="36">
        <f>ROWDATA!F487</f>
        <v>665.95385741999996</v>
      </c>
      <c r="K482" s="36">
        <f>ROWDATA!G487</f>
        <v>146.27238464000001</v>
      </c>
      <c r="L482" s="36">
        <f>ROWDATA!H487</f>
        <v>470.83212279999998</v>
      </c>
      <c r="M482" s="36">
        <f>ROWDATA!H487</f>
        <v>470.83212279999998</v>
      </c>
    </row>
    <row r="483" spans="1:13" x14ac:dyDescent="0.2">
      <c r="A483" s="34">
        <f>ROWDATA!B488</f>
        <v>44167.579861111109</v>
      </c>
      <c r="B483" s="36">
        <f>ROWDATA!C488</f>
        <v>614.59069824000005</v>
      </c>
      <c r="C483" s="36">
        <f>ROWDATA!C488</f>
        <v>614.59069824000005</v>
      </c>
      <c r="D483" s="36">
        <f>ROWDATA!D488</f>
        <v>614.33435058999999</v>
      </c>
      <c r="E483" s="36">
        <f>ROWDATA!D488</f>
        <v>614.33435058999999</v>
      </c>
      <c r="F483" s="36">
        <f>ROWDATA!E488</f>
        <v>500.03796387</v>
      </c>
      <c r="G483" s="36">
        <f>ROWDATA!E488</f>
        <v>500.03796387</v>
      </c>
      <c r="H483" s="36">
        <f>ROWDATA!E488</f>
        <v>500.03796387</v>
      </c>
      <c r="I483" s="36">
        <f>ROWDATA!F488</f>
        <v>616.32324218999997</v>
      </c>
      <c r="J483" s="36">
        <f>ROWDATA!F488</f>
        <v>616.32324218999997</v>
      </c>
      <c r="K483" s="36">
        <f>ROWDATA!G488</f>
        <v>144.00088500999999</v>
      </c>
      <c r="L483" s="36">
        <f>ROWDATA!H488</f>
        <v>447.59326171999999</v>
      </c>
      <c r="M483" s="36">
        <f>ROWDATA!H488</f>
        <v>447.59326171999999</v>
      </c>
    </row>
    <row r="484" spans="1:13" x14ac:dyDescent="0.2">
      <c r="A484" s="34">
        <f>ROWDATA!B489</f>
        <v>44167.580555555556</v>
      </c>
      <c r="B484" s="36">
        <f>ROWDATA!C489</f>
        <v>614.65521239999998</v>
      </c>
      <c r="C484" s="36">
        <f>ROWDATA!C489</f>
        <v>614.65521239999998</v>
      </c>
      <c r="D484" s="36">
        <f>ROWDATA!D489</f>
        <v>586.61004638999998</v>
      </c>
      <c r="E484" s="36">
        <f>ROWDATA!D489</f>
        <v>586.61004638999998</v>
      </c>
      <c r="F484" s="36">
        <f>ROWDATA!E489</f>
        <v>453.32345580999998</v>
      </c>
      <c r="G484" s="36">
        <f>ROWDATA!E489</f>
        <v>453.32345580999998</v>
      </c>
      <c r="H484" s="36">
        <f>ROWDATA!E489</f>
        <v>453.32345580999998</v>
      </c>
      <c r="I484" s="36">
        <f>ROWDATA!F489</f>
        <v>303.28485107</v>
      </c>
      <c r="J484" s="36">
        <f>ROWDATA!F489</f>
        <v>303.28485107</v>
      </c>
      <c r="K484" s="36">
        <f>ROWDATA!G489</f>
        <v>143.93104553000001</v>
      </c>
      <c r="L484" s="36">
        <f>ROWDATA!H489</f>
        <v>412.36212158000001</v>
      </c>
      <c r="M484" s="36">
        <f>ROWDATA!H489</f>
        <v>412.36212158000001</v>
      </c>
    </row>
    <row r="485" spans="1:13" x14ac:dyDescent="0.2">
      <c r="A485" s="34">
        <f>ROWDATA!B490</f>
        <v>44167.581250000003</v>
      </c>
      <c r="B485" s="36">
        <f>ROWDATA!C490</f>
        <v>547.95361328000001</v>
      </c>
      <c r="C485" s="36">
        <f>ROWDATA!C490</f>
        <v>547.95361328000001</v>
      </c>
      <c r="D485" s="36">
        <f>ROWDATA!D490</f>
        <v>568.05383300999995</v>
      </c>
      <c r="E485" s="36">
        <f>ROWDATA!D490</f>
        <v>568.05383300999995</v>
      </c>
      <c r="F485" s="36">
        <f>ROWDATA!E490</f>
        <v>426.85385131999999</v>
      </c>
      <c r="G485" s="36">
        <f>ROWDATA!E490</f>
        <v>426.85385131999999</v>
      </c>
      <c r="H485" s="36">
        <f>ROWDATA!E490</f>
        <v>426.85385131999999</v>
      </c>
      <c r="I485" s="36">
        <f>ROWDATA!F490</f>
        <v>274.46237183</v>
      </c>
      <c r="J485" s="36">
        <f>ROWDATA!F490</f>
        <v>274.46237183</v>
      </c>
      <c r="K485" s="36">
        <f>ROWDATA!G490</f>
        <v>142.65541077</v>
      </c>
      <c r="L485" s="36">
        <f>ROWDATA!H490</f>
        <v>488.43188477000001</v>
      </c>
      <c r="M485" s="36">
        <f>ROWDATA!H490</f>
        <v>488.43188477000001</v>
      </c>
    </row>
    <row r="486" spans="1:13" x14ac:dyDescent="0.2">
      <c r="A486" s="34">
        <f>ROWDATA!B491</f>
        <v>44167.581944444442</v>
      </c>
      <c r="B486" s="36">
        <f>ROWDATA!C491</f>
        <v>544.10009765999996</v>
      </c>
      <c r="C486" s="36">
        <f>ROWDATA!C491</f>
        <v>544.10009765999996</v>
      </c>
      <c r="D486" s="36">
        <f>ROWDATA!D491</f>
        <v>337.53463744999999</v>
      </c>
      <c r="E486" s="36">
        <f>ROWDATA!D491</f>
        <v>337.53463744999999</v>
      </c>
      <c r="F486" s="36">
        <f>ROWDATA!E491</f>
        <v>420.83099364999998</v>
      </c>
      <c r="G486" s="36">
        <f>ROWDATA!E491</f>
        <v>420.83099364999998</v>
      </c>
      <c r="H486" s="36">
        <f>ROWDATA!E491</f>
        <v>420.83099364999998</v>
      </c>
      <c r="I486" s="36">
        <f>ROWDATA!F491</f>
        <v>265.15722656000003</v>
      </c>
      <c r="J486" s="36">
        <f>ROWDATA!F491</f>
        <v>265.15722656000003</v>
      </c>
      <c r="K486" s="36">
        <f>ROWDATA!G491</f>
        <v>139.14332580999999</v>
      </c>
      <c r="L486" s="36">
        <f>ROWDATA!H491</f>
        <v>455.27844238</v>
      </c>
      <c r="M486" s="36">
        <f>ROWDATA!H491</f>
        <v>455.27844238</v>
      </c>
    </row>
    <row r="487" spans="1:13" x14ac:dyDescent="0.2">
      <c r="A487" s="34">
        <f>ROWDATA!B492</f>
        <v>44167.582638888889</v>
      </c>
      <c r="B487" s="36">
        <f>ROWDATA!C492</f>
        <v>522.96197510000002</v>
      </c>
      <c r="C487" s="36">
        <f>ROWDATA!C492</f>
        <v>522.96197510000002</v>
      </c>
      <c r="D487" s="36">
        <f>ROWDATA!D492</f>
        <v>428.54818726000002</v>
      </c>
      <c r="E487" s="36">
        <f>ROWDATA!D492</f>
        <v>428.54818726000002</v>
      </c>
      <c r="F487" s="36">
        <f>ROWDATA!E492</f>
        <v>406.45330811000002</v>
      </c>
      <c r="G487" s="36">
        <f>ROWDATA!E492</f>
        <v>406.45330811000002</v>
      </c>
      <c r="H487" s="36">
        <f>ROWDATA!E492</f>
        <v>406.45330811000002</v>
      </c>
      <c r="I487" s="36">
        <f>ROWDATA!F492</f>
        <v>283.47558593999997</v>
      </c>
      <c r="J487" s="36">
        <f>ROWDATA!F492</f>
        <v>283.47558593999997</v>
      </c>
      <c r="K487" s="36">
        <f>ROWDATA!G492</f>
        <v>134.46051025</v>
      </c>
      <c r="L487" s="36">
        <f>ROWDATA!H492</f>
        <v>446.79483032000002</v>
      </c>
      <c r="M487" s="36">
        <f>ROWDATA!H492</f>
        <v>446.79483032000002</v>
      </c>
    </row>
    <row r="488" spans="1:13" x14ac:dyDescent="0.2">
      <c r="A488" s="34">
        <f>ROWDATA!B493</f>
        <v>44167.583333333336</v>
      </c>
      <c r="B488" s="36">
        <f>ROWDATA!C493</f>
        <v>424.05642699999999</v>
      </c>
      <c r="C488" s="36">
        <f>ROWDATA!C493</f>
        <v>424.05642699999999</v>
      </c>
      <c r="D488" s="36">
        <f>ROWDATA!D493</f>
        <v>385.13766478999997</v>
      </c>
      <c r="E488" s="36">
        <f>ROWDATA!D493</f>
        <v>385.13766478999997</v>
      </c>
      <c r="F488" s="36">
        <f>ROWDATA!E493</f>
        <v>403.48809813999998</v>
      </c>
      <c r="G488" s="36">
        <f>ROWDATA!E493</f>
        <v>403.48809813999998</v>
      </c>
      <c r="H488" s="36">
        <f>ROWDATA!E493</f>
        <v>403.48809813999998</v>
      </c>
      <c r="I488" s="36">
        <f>ROWDATA!F493</f>
        <v>339.20620728</v>
      </c>
      <c r="J488" s="36">
        <f>ROWDATA!F493</f>
        <v>339.20620728</v>
      </c>
      <c r="K488" s="36">
        <f>ROWDATA!G493</f>
        <v>131.12315369000001</v>
      </c>
      <c r="L488" s="36">
        <f>ROWDATA!H493</f>
        <v>426.83383178999998</v>
      </c>
      <c r="M488" s="36">
        <f>ROWDATA!H493</f>
        <v>426.83383178999998</v>
      </c>
    </row>
    <row r="489" spans="1:13" x14ac:dyDescent="0.2">
      <c r="A489" s="34">
        <f>ROWDATA!B494</f>
        <v>44167.584027777775</v>
      </c>
      <c r="B489" s="36">
        <f>ROWDATA!C494</f>
        <v>451.43572998000002</v>
      </c>
      <c r="C489" s="36">
        <f>ROWDATA!C494</f>
        <v>451.43572998000002</v>
      </c>
      <c r="D489" s="36">
        <f>ROWDATA!D494</f>
        <v>396.14337158000001</v>
      </c>
      <c r="E489" s="36">
        <f>ROWDATA!D494</f>
        <v>396.14337158000001</v>
      </c>
      <c r="F489" s="36">
        <f>ROWDATA!E494</f>
        <v>245.2190094</v>
      </c>
      <c r="G489" s="36">
        <f>ROWDATA!E494</f>
        <v>245.2190094</v>
      </c>
      <c r="H489" s="36">
        <f>ROWDATA!E494</f>
        <v>245.2190094</v>
      </c>
      <c r="I489" s="36">
        <f>ROWDATA!F494</f>
        <v>294.25573730000002</v>
      </c>
      <c r="J489" s="36">
        <f>ROWDATA!F494</f>
        <v>294.25573730000002</v>
      </c>
      <c r="K489" s="36">
        <f>ROWDATA!G494</f>
        <v>131.07063292999999</v>
      </c>
      <c r="L489" s="36">
        <f>ROWDATA!H494</f>
        <v>307.60943603999999</v>
      </c>
      <c r="M489" s="36">
        <f>ROWDATA!H494</f>
        <v>307.60943603999999</v>
      </c>
    </row>
    <row r="490" spans="1:13" x14ac:dyDescent="0.2">
      <c r="A490" s="34">
        <f>ROWDATA!B495</f>
        <v>44167.584722222222</v>
      </c>
      <c r="B490" s="36">
        <f>ROWDATA!C495</f>
        <v>481.87832642000001</v>
      </c>
      <c r="C490" s="36">
        <f>ROWDATA!C495</f>
        <v>481.87832642000001</v>
      </c>
      <c r="D490" s="36">
        <f>ROWDATA!D495</f>
        <v>421.27911376999998</v>
      </c>
      <c r="E490" s="36">
        <f>ROWDATA!D495</f>
        <v>421.27911376999998</v>
      </c>
      <c r="F490" s="36">
        <f>ROWDATA!E495</f>
        <v>340.57104492000002</v>
      </c>
      <c r="G490" s="36">
        <f>ROWDATA!E495</f>
        <v>340.57104492000002</v>
      </c>
      <c r="H490" s="36">
        <f>ROWDATA!E495</f>
        <v>340.57104492000002</v>
      </c>
      <c r="I490" s="36">
        <f>ROWDATA!F495</f>
        <v>348.99664307</v>
      </c>
      <c r="J490" s="36">
        <f>ROWDATA!F495</f>
        <v>348.99664307</v>
      </c>
      <c r="K490" s="36">
        <f>ROWDATA!G495</f>
        <v>126.19576263</v>
      </c>
      <c r="L490" s="36">
        <f>ROWDATA!H495</f>
        <v>415.82199097</v>
      </c>
      <c r="M490" s="36">
        <f>ROWDATA!H495</f>
        <v>415.82199097</v>
      </c>
    </row>
    <row r="491" spans="1:13" x14ac:dyDescent="0.2">
      <c r="A491" s="34">
        <f>ROWDATA!B496</f>
        <v>44167.585416666669</v>
      </c>
      <c r="B491" s="36">
        <f>ROWDATA!C496</f>
        <v>451.43572998000002</v>
      </c>
      <c r="C491" s="36">
        <f>ROWDATA!C496</f>
        <v>451.43572998000002</v>
      </c>
      <c r="D491" s="36">
        <f>ROWDATA!D496</f>
        <v>407.60443114999998</v>
      </c>
      <c r="E491" s="36">
        <f>ROWDATA!D496</f>
        <v>407.60443114999998</v>
      </c>
      <c r="F491" s="36">
        <f>ROWDATA!E496</f>
        <v>335.65997313999998</v>
      </c>
      <c r="G491" s="36">
        <f>ROWDATA!E496</f>
        <v>335.65997313999998</v>
      </c>
      <c r="H491" s="36">
        <f>ROWDATA!E496</f>
        <v>335.65997313999998</v>
      </c>
      <c r="I491" s="36">
        <f>ROWDATA!F496</f>
        <v>272.24160767000001</v>
      </c>
      <c r="J491" s="36">
        <f>ROWDATA!F496</f>
        <v>272.24160767000001</v>
      </c>
      <c r="K491" s="36">
        <f>ROWDATA!G496</f>
        <v>124.79762268</v>
      </c>
      <c r="L491" s="36">
        <f>ROWDATA!H496</f>
        <v>359.96759033000001</v>
      </c>
      <c r="M491" s="36">
        <f>ROWDATA!H496</f>
        <v>359.96759033000001</v>
      </c>
    </row>
    <row r="492" spans="1:13" x14ac:dyDescent="0.2">
      <c r="A492" s="34">
        <f>ROWDATA!B497</f>
        <v>44167.586111111108</v>
      </c>
      <c r="B492" s="36">
        <f>ROWDATA!C497</f>
        <v>458.43377686000002</v>
      </c>
      <c r="C492" s="36">
        <f>ROWDATA!C497</f>
        <v>458.43377686000002</v>
      </c>
      <c r="D492" s="36">
        <f>ROWDATA!D497</f>
        <v>352.84249878000003</v>
      </c>
      <c r="E492" s="36">
        <f>ROWDATA!D497</f>
        <v>352.84249878000003</v>
      </c>
      <c r="F492" s="36">
        <f>ROWDATA!E497</f>
        <v>349.99166869999999</v>
      </c>
      <c r="G492" s="36">
        <f>ROWDATA!E497</f>
        <v>349.99166869999999</v>
      </c>
      <c r="H492" s="36">
        <f>ROWDATA!E497</f>
        <v>349.99166869999999</v>
      </c>
      <c r="I492" s="36">
        <f>ROWDATA!F497</f>
        <v>291.15960693</v>
      </c>
      <c r="J492" s="36">
        <f>ROWDATA!F497</f>
        <v>291.15960693</v>
      </c>
      <c r="K492" s="36">
        <f>ROWDATA!G497</f>
        <v>126.14324188000001</v>
      </c>
      <c r="L492" s="36">
        <f>ROWDATA!H497</f>
        <v>352.10043335</v>
      </c>
      <c r="M492" s="36">
        <f>ROWDATA!H497</f>
        <v>352.10043335</v>
      </c>
    </row>
    <row r="493" spans="1:13" x14ac:dyDescent="0.2">
      <c r="A493" s="34">
        <f>ROWDATA!B498</f>
        <v>44167.586805555555</v>
      </c>
      <c r="B493" s="36">
        <f>ROWDATA!C498</f>
        <v>474.78375244</v>
      </c>
      <c r="C493" s="36">
        <f>ROWDATA!C498</f>
        <v>474.78375244</v>
      </c>
      <c r="D493" s="36">
        <f>ROWDATA!D498</f>
        <v>359.34237671</v>
      </c>
      <c r="E493" s="36">
        <f>ROWDATA!D498</f>
        <v>359.34237671</v>
      </c>
      <c r="F493" s="36">
        <f>ROWDATA!E498</f>
        <v>352.69433593999997</v>
      </c>
      <c r="G493" s="36">
        <f>ROWDATA!E498</f>
        <v>352.69433593999997</v>
      </c>
      <c r="H493" s="36">
        <f>ROWDATA!E498</f>
        <v>352.69433593999997</v>
      </c>
      <c r="I493" s="36">
        <f>ROWDATA!F498</f>
        <v>427.36499022999999</v>
      </c>
      <c r="J493" s="36">
        <f>ROWDATA!F498</f>
        <v>427.36499022999999</v>
      </c>
      <c r="K493" s="36">
        <f>ROWDATA!G498</f>
        <v>127.27892303</v>
      </c>
      <c r="L493" s="36">
        <f>ROWDATA!H498</f>
        <v>345.86322021000001</v>
      </c>
      <c r="M493" s="36">
        <f>ROWDATA!H498</f>
        <v>345.86322021000001</v>
      </c>
    </row>
    <row r="494" spans="1:13" x14ac:dyDescent="0.2">
      <c r="A494" s="34">
        <f>ROWDATA!B499</f>
        <v>44167.587500000001</v>
      </c>
      <c r="B494" s="36">
        <f>ROWDATA!C499</f>
        <v>545.80895996000004</v>
      </c>
      <c r="C494" s="36">
        <f>ROWDATA!C499</f>
        <v>545.80895996000004</v>
      </c>
      <c r="D494" s="36">
        <f>ROWDATA!D499</f>
        <v>500.65664672999998</v>
      </c>
      <c r="E494" s="36">
        <f>ROWDATA!D499</f>
        <v>500.65664672999998</v>
      </c>
      <c r="F494" s="36">
        <f>ROWDATA!E499</f>
        <v>358.40841675000001</v>
      </c>
      <c r="G494" s="36">
        <f>ROWDATA!E499</f>
        <v>358.40841675000001</v>
      </c>
      <c r="H494" s="36">
        <f>ROWDATA!E499</f>
        <v>358.40841675000001</v>
      </c>
      <c r="I494" s="36">
        <f>ROWDATA!F499</f>
        <v>476.42395019999998</v>
      </c>
      <c r="J494" s="36">
        <f>ROWDATA!F499</f>
        <v>476.42395019999998</v>
      </c>
      <c r="K494" s="36">
        <f>ROWDATA!G499</f>
        <v>131.64720154</v>
      </c>
      <c r="L494" s="36">
        <f>ROWDATA!H499</f>
        <v>341.63873290999999</v>
      </c>
      <c r="M494" s="36">
        <f>ROWDATA!H499</f>
        <v>341.63873290999999</v>
      </c>
    </row>
    <row r="495" spans="1:13" x14ac:dyDescent="0.2">
      <c r="A495" s="34">
        <f>ROWDATA!B500</f>
        <v>44167.588194444441</v>
      </c>
      <c r="B495" s="36">
        <f>ROWDATA!C500</f>
        <v>596.27490234000004</v>
      </c>
      <c r="C495" s="36">
        <f>ROWDATA!C500</f>
        <v>596.27490234000004</v>
      </c>
      <c r="D495" s="36">
        <f>ROWDATA!D500</f>
        <v>573.37585449000005</v>
      </c>
      <c r="E495" s="36">
        <f>ROWDATA!D500</f>
        <v>573.37585449000005</v>
      </c>
      <c r="F495" s="36">
        <f>ROWDATA!E500</f>
        <v>396.01361084000001</v>
      </c>
      <c r="G495" s="36">
        <f>ROWDATA!E500</f>
        <v>396.01361084000001</v>
      </c>
      <c r="H495" s="36">
        <f>ROWDATA!E500</f>
        <v>396.01361084000001</v>
      </c>
      <c r="I495" s="36">
        <f>ROWDATA!F500</f>
        <v>472.53445434999998</v>
      </c>
      <c r="J495" s="36">
        <f>ROWDATA!F500</f>
        <v>472.53445434999998</v>
      </c>
      <c r="K495" s="36">
        <f>ROWDATA!G500</f>
        <v>131.82208252000001</v>
      </c>
      <c r="L495" s="36">
        <f>ROWDATA!H500</f>
        <v>361.91351318</v>
      </c>
      <c r="M495" s="36">
        <f>ROWDATA!H500</f>
        <v>361.91351318</v>
      </c>
    </row>
    <row r="496" spans="1:13" x14ac:dyDescent="0.2">
      <c r="A496" s="34">
        <f>ROWDATA!B501</f>
        <v>44167.588888888888</v>
      </c>
      <c r="B496" s="36">
        <f>ROWDATA!C501</f>
        <v>726.43212890999996</v>
      </c>
      <c r="C496" s="36">
        <f>ROWDATA!C501</f>
        <v>726.43212890999996</v>
      </c>
      <c r="D496" s="36">
        <f>ROWDATA!D501</f>
        <v>650.41027831999997</v>
      </c>
      <c r="E496" s="36">
        <f>ROWDATA!D501</f>
        <v>650.41027831999997</v>
      </c>
      <c r="F496" s="36">
        <f>ROWDATA!E501</f>
        <v>428.01211547999998</v>
      </c>
      <c r="G496" s="36">
        <f>ROWDATA!E501</f>
        <v>428.01211547999998</v>
      </c>
      <c r="H496" s="36">
        <f>ROWDATA!E501</f>
        <v>428.01211547999998</v>
      </c>
      <c r="I496" s="36">
        <f>ROWDATA!F501</f>
        <v>497.34667968999997</v>
      </c>
      <c r="J496" s="36">
        <f>ROWDATA!F501</f>
        <v>497.34667968999997</v>
      </c>
      <c r="K496" s="36">
        <f>ROWDATA!G501</f>
        <v>132.60844420999999</v>
      </c>
      <c r="L496" s="36">
        <f>ROWDATA!H501</f>
        <v>362.94473267000001</v>
      </c>
      <c r="M496" s="36">
        <f>ROWDATA!H501</f>
        <v>362.94473267000001</v>
      </c>
    </row>
    <row r="497" spans="1:13" x14ac:dyDescent="0.2">
      <c r="A497" s="34">
        <f>ROWDATA!B502</f>
        <v>44167.589583333334</v>
      </c>
      <c r="B497" s="36">
        <f>ROWDATA!C502</f>
        <v>829.31933593999997</v>
      </c>
      <c r="C497" s="36">
        <f>ROWDATA!C502</f>
        <v>829.31933593999997</v>
      </c>
      <c r="D497" s="36">
        <f>ROWDATA!D502</f>
        <v>760.62866211000005</v>
      </c>
      <c r="E497" s="36">
        <f>ROWDATA!D502</f>
        <v>760.62866211000005</v>
      </c>
      <c r="F497" s="36">
        <f>ROWDATA!E502</f>
        <v>484.27105712999997</v>
      </c>
      <c r="G497" s="36">
        <f>ROWDATA!E502</f>
        <v>484.27105712999997</v>
      </c>
      <c r="H497" s="36">
        <f>ROWDATA!E502</f>
        <v>484.27105712999997</v>
      </c>
      <c r="I497" s="36">
        <f>ROWDATA!F502</f>
        <v>570.85437012</v>
      </c>
      <c r="J497" s="36">
        <f>ROWDATA!F502</f>
        <v>570.85437012</v>
      </c>
      <c r="K497" s="36">
        <f>ROWDATA!G502</f>
        <v>139.17825317</v>
      </c>
      <c r="L497" s="36">
        <f>ROWDATA!H502</f>
        <v>399.47122192</v>
      </c>
      <c r="M497" s="36">
        <f>ROWDATA!H502</f>
        <v>399.47122192</v>
      </c>
    </row>
    <row r="498" spans="1:13" x14ac:dyDescent="0.2">
      <c r="A498" s="34">
        <f>ROWDATA!B503</f>
        <v>44167.590277777781</v>
      </c>
      <c r="B498" s="36">
        <f>ROWDATA!C503</f>
        <v>863.94683838000003</v>
      </c>
      <c r="C498" s="36">
        <f>ROWDATA!C503</f>
        <v>863.94683838000003</v>
      </c>
      <c r="D498" s="36">
        <f>ROWDATA!D503</f>
        <v>815.72845458999996</v>
      </c>
      <c r="E498" s="36">
        <f>ROWDATA!D503</f>
        <v>815.72845458999996</v>
      </c>
      <c r="F498" s="36">
        <f>ROWDATA!E503</f>
        <v>582.40820312999995</v>
      </c>
      <c r="G498" s="36">
        <f>ROWDATA!E503</f>
        <v>582.40820312999995</v>
      </c>
      <c r="H498" s="36">
        <f>ROWDATA!E503</f>
        <v>582.40820312999995</v>
      </c>
      <c r="I498" s="36">
        <f>ROWDATA!F503</f>
        <v>665.92132568</v>
      </c>
      <c r="J498" s="36">
        <f>ROWDATA!F503</f>
        <v>665.92132568</v>
      </c>
      <c r="K498" s="36">
        <f>ROWDATA!G503</f>
        <v>143.68649292000001</v>
      </c>
      <c r="L498" s="36">
        <f>ROWDATA!H503</f>
        <v>464.09497069999998</v>
      </c>
      <c r="M498" s="36">
        <f>ROWDATA!H503</f>
        <v>464.09497069999998</v>
      </c>
    </row>
    <row r="499" spans="1:13" x14ac:dyDescent="0.2">
      <c r="A499" s="34">
        <f>ROWDATA!B504</f>
        <v>44167.59097222222</v>
      </c>
      <c r="B499" s="36">
        <f>ROWDATA!C504</f>
        <v>865.52673340000001</v>
      </c>
      <c r="C499" s="36">
        <f>ROWDATA!C504</f>
        <v>865.52673340000001</v>
      </c>
      <c r="D499" s="36">
        <f>ROWDATA!D504</f>
        <v>765.24389647999999</v>
      </c>
      <c r="E499" s="36">
        <f>ROWDATA!D504</f>
        <v>765.24389647999999</v>
      </c>
      <c r="F499" s="36">
        <f>ROWDATA!E504</f>
        <v>601.57183838000003</v>
      </c>
      <c r="G499" s="36">
        <f>ROWDATA!E504</f>
        <v>601.57183838000003</v>
      </c>
      <c r="H499" s="36">
        <f>ROWDATA!E504</f>
        <v>601.57183838000003</v>
      </c>
      <c r="I499" s="36">
        <f>ROWDATA!F504</f>
        <v>741.25994873000002</v>
      </c>
      <c r="J499" s="36">
        <f>ROWDATA!F504</f>
        <v>741.25994873000002</v>
      </c>
      <c r="K499" s="36">
        <f>ROWDATA!G504</f>
        <v>145.20654296999999</v>
      </c>
      <c r="L499" s="36">
        <f>ROWDATA!H504</f>
        <v>541.98278808999999</v>
      </c>
      <c r="M499" s="36">
        <f>ROWDATA!H504</f>
        <v>541.98278808999999</v>
      </c>
    </row>
    <row r="500" spans="1:13" x14ac:dyDescent="0.2">
      <c r="A500" s="34">
        <f>ROWDATA!B505</f>
        <v>44167.591666666667</v>
      </c>
      <c r="B500" s="36">
        <f>ROWDATA!C505</f>
        <v>843.61859131000006</v>
      </c>
      <c r="C500" s="36">
        <f>ROWDATA!C505</f>
        <v>843.61859131000006</v>
      </c>
      <c r="D500" s="36">
        <f>ROWDATA!D505</f>
        <v>786.45190430000002</v>
      </c>
      <c r="E500" s="36">
        <f>ROWDATA!D505</f>
        <v>786.45190430000002</v>
      </c>
      <c r="F500" s="36">
        <f>ROWDATA!E505</f>
        <v>621.15216064000003</v>
      </c>
      <c r="G500" s="36">
        <f>ROWDATA!E505</f>
        <v>621.15216064000003</v>
      </c>
      <c r="H500" s="36">
        <f>ROWDATA!E505</f>
        <v>621.15216064000003</v>
      </c>
      <c r="I500" s="36">
        <f>ROWDATA!F505</f>
        <v>862.95257568</v>
      </c>
      <c r="J500" s="36">
        <f>ROWDATA!F505</f>
        <v>862.95257568</v>
      </c>
      <c r="K500" s="36">
        <f>ROWDATA!G505</f>
        <v>144.33288573999999</v>
      </c>
      <c r="L500" s="36">
        <f>ROWDATA!H505</f>
        <v>558.81903076000003</v>
      </c>
      <c r="M500" s="36">
        <f>ROWDATA!H505</f>
        <v>558.81903076000003</v>
      </c>
    </row>
    <row r="501" spans="1:13" x14ac:dyDescent="0.2">
      <c r="A501" s="34">
        <f>ROWDATA!B506</f>
        <v>44167.592361111114</v>
      </c>
      <c r="B501" s="36">
        <f>ROWDATA!C506</f>
        <v>720.85375977000001</v>
      </c>
      <c r="C501" s="36">
        <f>ROWDATA!C506</f>
        <v>720.85375977000001</v>
      </c>
      <c r="D501" s="36">
        <f>ROWDATA!D506</f>
        <v>742.18341064000003</v>
      </c>
      <c r="E501" s="36">
        <f>ROWDATA!D506</f>
        <v>742.18341064000003</v>
      </c>
      <c r="F501" s="36">
        <f>ROWDATA!E506</f>
        <v>612.79809569999998</v>
      </c>
      <c r="G501" s="36">
        <f>ROWDATA!E506</f>
        <v>612.79809569999998</v>
      </c>
      <c r="H501" s="36">
        <f>ROWDATA!E506</f>
        <v>612.79809569999998</v>
      </c>
      <c r="I501" s="36">
        <f>ROWDATA!F506</f>
        <v>864.37811279000005</v>
      </c>
      <c r="J501" s="36">
        <f>ROWDATA!F506</f>
        <v>864.37811279000005</v>
      </c>
      <c r="K501" s="36">
        <f>ROWDATA!G506</f>
        <v>141.81681824</v>
      </c>
      <c r="L501" s="36">
        <f>ROWDATA!H506</f>
        <v>577.73522949000005</v>
      </c>
      <c r="M501" s="36">
        <f>ROWDATA!H506</f>
        <v>577.73522949000005</v>
      </c>
    </row>
    <row r="502" spans="1:13" x14ac:dyDescent="0.2">
      <c r="A502" s="34">
        <f>ROWDATA!B507</f>
        <v>44167.593055555553</v>
      </c>
      <c r="B502" s="36">
        <f>ROWDATA!C507</f>
        <v>639.62951659999999</v>
      </c>
      <c r="C502" s="36">
        <f>ROWDATA!C507</f>
        <v>639.62951659999999</v>
      </c>
      <c r="D502" s="36">
        <f>ROWDATA!D507</f>
        <v>627.59991454999999</v>
      </c>
      <c r="E502" s="36">
        <f>ROWDATA!D507</f>
        <v>627.59991454999999</v>
      </c>
      <c r="F502" s="36">
        <f>ROWDATA!E507</f>
        <v>567.10473633000004</v>
      </c>
      <c r="G502" s="36">
        <f>ROWDATA!E507</f>
        <v>567.10473633000004</v>
      </c>
      <c r="H502" s="36">
        <f>ROWDATA!E507</f>
        <v>567.10473633000004</v>
      </c>
      <c r="I502" s="36">
        <f>ROWDATA!F507</f>
        <v>835.49591064000003</v>
      </c>
      <c r="J502" s="36">
        <f>ROWDATA!F507</f>
        <v>835.49591064000003</v>
      </c>
      <c r="K502" s="36">
        <f>ROWDATA!G507</f>
        <v>139.92955017</v>
      </c>
      <c r="L502" s="36">
        <f>ROWDATA!H507</f>
        <v>581.77825928000004</v>
      </c>
      <c r="M502" s="36">
        <f>ROWDATA!H507</f>
        <v>581.77825928000004</v>
      </c>
    </row>
    <row r="503" spans="1:13" x14ac:dyDescent="0.2">
      <c r="A503" s="34">
        <f>ROWDATA!B508</f>
        <v>44167.59375</v>
      </c>
      <c r="B503" s="36">
        <f>ROWDATA!C508</f>
        <v>714.98541260000002</v>
      </c>
      <c r="C503" s="36">
        <f>ROWDATA!C508</f>
        <v>714.98541260000002</v>
      </c>
      <c r="D503" s="36">
        <f>ROWDATA!D508</f>
        <v>574.50616454999999</v>
      </c>
      <c r="E503" s="36">
        <f>ROWDATA!D508</f>
        <v>574.50616454999999</v>
      </c>
      <c r="F503" s="36">
        <f>ROWDATA!E508</f>
        <v>485.92358397999999</v>
      </c>
      <c r="G503" s="36">
        <f>ROWDATA!E508</f>
        <v>485.92358397999999</v>
      </c>
      <c r="H503" s="36">
        <f>ROWDATA!E508</f>
        <v>485.92358397999999</v>
      </c>
      <c r="I503" s="36">
        <f>ROWDATA!F508</f>
        <v>744.37066649999997</v>
      </c>
      <c r="J503" s="36">
        <f>ROWDATA!F508</f>
        <v>744.37066649999997</v>
      </c>
      <c r="K503" s="36">
        <f>ROWDATA!G508</f>
        <v>136.50489807</v>
      </c>
      <c r="L503" s="36">
        <f>ROWDATA!H508</f>
        <v>596.56872558999999</v>
      </c>
      <c r="M503" s="36">
        <f>ROWDATA!H508</f>
        <v>596.56872558999999</v>
      </c>
    </row>
    <row r="504" spans="1:13" x14ac:dyDescent="0.2">
      <c r="A504" s="34">
        <f>ROWDATA!B509</f>
        <v>44167.594444444447</v>
      </c>
      <c r="B504" s="36">
        <f>ROWDATA!C509</f>
        <v>788.09753418000003</v>
      </c>
      <c r="C504" s="36">
        <f>ROWDATA!C509</f>
        <v>788.09753418000003</v>
      </c>
      <c r="D504" s="36">
        <f>ROWDATA!D509</f>
        <v>680.67694091999999</v>
      </c>
      <c r="E504" s="36">
        <f>ROWDATA!D509</f>
        <v>680.67694091999999</v>
      </c>
      <c r="F504" s="36">
        <f>ROWDATA!E509</f>
        <v>542.13476562999995</v>
      </c>
      <c r="G504" s="36">
        <f>ROWDATA!E509</f>
        <v>542.13476562999995</v>
      </c>
      <c r="H504" s="36">
        <f>ROWDATA!E509</f>
        <v>542.13476562999995</v>
      </c>
      <c r="I504" s="36">
        <f>ROWDATA!F509</f>
        <v>638.16577147999999</v>
      </c>
      <c r="J504" s="36">
        <f>ROWDATA!F509</f>
        <v>638.16577147999999</v>
      </c>
      <c r="K504" s="36">
        <f>ROWDATA!G509</f>
        <v>131.57736206000001</v>
      </c>
      <c r="L504" s="36">
        <f>ROWDATA!H509</f>
        <v>573.21002196999996</v>
      </c>
      <c r="M504" s="36">
        <f>ROWDATA!H509</f>
        <v>573.21002196999996</v>
      </c>
    </row>
    <row r="505" spans="1:13" x14ac:dyDescent="0.2">
      <c r="A505" s="34">
        <f>ROWDATA!B510</f>
        <v>44167.595138888886</v>
      </c>
      <c r="B505" s="36">
        <f>ROWDATA!C510</f>
        <v>866.51019286999997</v>
      </c>
      <c r="C505" s="36">
        <f>ROWDATA!C510</f>
        <v>866.51019286999997</v>
      </c>
      <c r="D505" s="36">
        <f>ROWDATA!D510</f>
        <v>774.94512939000003</v>
      </c>
      <c r="E505" s="36">
        <f>ROWDATA!D510</f>
        <v>774.94512939000003</v>
      </c>
      <c r="F505" s="36">
        <f>ROWDATA!E510</f>
        <v>563.63037109000004</v>
      </c>
      <c r="G505" s="36">
        <f>ROWDATA!E510</f>
        <v>563.63037109000004</v>
      </c>
      <c r="H505" s="36">
        <f>ROWDATA!E510</f>
        <v>563.63037109000004</v>
      </c>
      <c r="I505" s="36">
        <f>ROWDATA!F510</f>
        <v>676.84161376999998</v>
      </c>
      <c r="J505" s="36">
        <f>ROWDATA!F510</f>
        <v>676.84161376999998</v>
      </c>
      <c r="K505" s="36">
        <f>ROWDATA!G510</f>
        <v>135.87580872000001</v>
      </c>
      <c r="L505" s="36">
        <f>ROWDATA!H510</f>
        <v>502.77182006999999</v>
      </c>
      <c r="M505" s="36">
        <f>ROWDATA!H510</f>
        <v>502.77182006999999</v>
      </c>
    </row>
    <row r="506" spans="1:13" x14ac:dyDescent="0.2">
      <c r="A506" s="34">
        <f>ROWDATA!B511</f>
        <v>44167.595833333333</v>
      </c>
      <c r="B506" s="36">
        <f>ROWDATA!C511</f>
        <v>887.30566406000003</v>
      </c>
      <c r="C506" s="36">
        <f>ROWDATA!C511</f>
        <v>887.30566406000003</v>
      </c>
      <c r="D506" s="36">
        <f>ROWDATA!D511</f>
        <v>795.05413818</v>
      </c>
      <c r="E506" s="36">
        <f>ROWDATA!D511</f>
        <v>795.05413818</v>
      </c>
      <c r="F506" s="36">
        <f>ROWDATA!E511</f>
        <v>592.66162109000004</v>
      </c>
      <c r="G506" s="36">
        <f>ROWDATA!E511</f>
        <v>592.66162109000004</v>
      </c>
      <c r="H506" s="36">
        <f>ROWDATA!E511</f>
        <v>592.66162109000004</v>
      </c>
      <c r="I506" s="36">
        <f>ROWDATA!F511</f>
        <v>734.66601562999995</v>
      </c>
      <c r="J506" s="36">
        <f>ROWDATA!F511</f>
        <v>734.66601562999995</v>
      </c>
      <c r="K506" s="36">
        <f>ROWDATA!G511</f>
        <v>139.94715880999999</v>
      </c>
      <c r="L506" s="36">
        <f>ROWDATA!H511</f>
        <v>536.2265625</v>
      </c>
      <c r="M506" s="36">
        <f>ROWDATA!H511</f>
        <v>536.2265625</v>
      </c>
    </row>
    <row r="507" spans="1:13" x14ac:dyDescent="0.2">
      <c r="A507" s="34">
        <f>ROWDATA!B512</f>
        <v>44167.59652777778</v>
      </c>
      <c r="B507" s="36">
        <f>ROWDATA!C512</f>
        <v>865.44598388999998</v>
      </c>
      <c r="C507" s="36">
        <f>ROWDATA!C512</f>
        <v>865.44598388999998</v>
      </c>
      <c r="D507" s="36">
        <f>ROWDATA!D512</f>
        <v>788.52398682</v>
      </c>
      <c r="E507" s="36">
        <f>ROWDATA!D512</f>
        <v>788.52398682</v>
      </c>
      <c r="F507" s="36">
        <f>ROWDATA!E512</f>
        <v>616.59686279000005</v>
      </c>
      <c r="G507" s="36">
        <f>ROWDATA!E512</f>
        <v>616.59686279000005</v>
      </c>
      <c r="H507" s="36">
        <f>ROWDATA!E512</f>
        <v>616.59686279000005</v>
      </c>
      <c r="I507" s="36">
        <f>ROWDATA!F512</f>
        <v>557.33966064000003</v>
      </c>
      <c r="J507" s="36">
        <f>ROWDATA!F512</f>
        <v>557.33966064000003</v>
      </c>
      <c r="K507" s="36">
        <f>ROWDATA!G512</f>
        <v>142.07884215999999</v>
      </c>
      <c r="L507" s="36">
        <f>ROWDATA!H512</f>
        <v>565.83972168000003</v>
      </c>
      <c r="M507" s="36">
        <f>ROWDATA!H512</f>
        <v>565.83972168000003</v>
      </c>
    </row>
    <row r="508" spans="1:13" x14ac:dyDescent="0.2">
      <c r="A508" s="34">
        <f>ROWDATA!B513</f>
        <v>44167.597222222219</v>
      </c>
      <c r="B508" s="36">
        <f>ROWDATA!C513</f>
        <v>707.87567138999998</v>
      </c>
      <c r="C508" s="36">
        <f>ROWDATA!C513</f>
        <v>707.87567138999998</v>
      </c>
      <c r="D508" s="36">
        <f>ROWDATA!D513</f>
        <v>822.21160888999998</v>
      </c>
      <c r="E508" s="36">
        <f>ROWDATA!D513</f>
        <v>822.21160888999998</v>
      </c>
      <c r="F508" s="36">
        <f>ROWDATA!E513</f>
        <v>647.35693359000004</v>
      </c>
      <c r="G508" s="36">
        <f>ROWDATA!E513</f>
        <v>647.35693359000004</v>
      </c>
      <c r="H508" s="36">
        <f>ROWDATA!E513</f>
        <v>647.35693359000004</v>
      </c>
      <c r="I508" s="36">
        <f>ROWDATA!F513</f>
        <v>788.74383545000001</v>
      </c>
      <c r="J508" s="36">
        <f>ROWDATA!F513</f>
        <v>788.74383545000001</v>
      </c>
      <c r="K508" s="36">
        <f>ROWDATA!G513</f>
        <v>146.37728881999999</v>
      </c>
      <c r="L508" s="36">
        <f>ROWDATA!H513</f>
        <v>578.43377685999997</v>
      </c>
      <c r="M508" s="36">
        <f>ROWDATA!H513</f>
        <v>578.43377685999997</v>
      </c>
    </row>
    <row r="509" spans="1:13" x14ac:dyDescent="0.2">
      <c r="A509" s="34">
        <f>ROWDATA!B514</f>
        <v>44167.597916666666</v>
      </c>
      <c r="B509" s="36">
        <f>ROWDATA!C514</f>
        <v>817.09948729999996</v>
      </c>
      <c r="C509" s="36">
        <f>ROWDATA!C514</f>
        <v>817.09948729999996</v>
      </c>
      <c r="D509" s="36">
        <f>ROWDATA!D514</f>
        <v>796.79675293000003</v>
      </c>
      <c r="E509" s="36">
        <f>ROWDATA!D514</f>
        <v>796.79675293000003</v>
      </c>
      <c r="F509" s="36">
        <f>ROWDATA!E514</f>
        <v>635.71380614999998</v>
      </c>
      <c r="G509" s="36">
        <f>ROWDATA!E514</f>
        <v>635.71380614999998</v>
      </c>
      <c r="H509" s="36">
        <f>ROWDATA!E514</f>
        <v>635.71380614999998</v>
      </c>
      <c r="I509" s="36">
        <f>ROWDATA!F514</f>
        <v>872.34753418000003</v>
      </c>
      <c r="J509" s="36">
        <f>ROWDATA!F514</f>
        <v>872.34753418000003</v>
      </c>
      <c r="K509" s="36">
        <f>ROWDATA!G514</f>
        <v>150.18646240000001</v>
      </c>
      <c r="L509" s="36">
        <f>ROWDATA!H514</f>
        <v>626.79943848000005</v>
      </c>
      <c r="M509" s="36">
        <f>ROWDATA!H514</f>
        <v>626.79943848000005</v>
      </c>
    </row>
    <row r="510" spans="1:13" x14ac:dyDescent="0.2">
      <c r="A510" s="34">
        <f>ROWDATA!B515</f>
        <v>44167.598611111112</v>
      </c>
      <c r="B510" s="36">
        <f>ROWDATA!C515</f>
        <v>810.97338866999996</v>
      </c>
      <c r="C510" s="36">
        <f>ROWDATA!C515</f>
        <v>810.97338866999996</v>
      </c>
      <c r="D510" s="36">
        <f>ROWDATA!D515</f>
        <v>777.77075194999998</v>
      </c>
      <c r="E510" s="36">
        <f>ROWDATA!D515</f>
        <v>777.77075194999998</v>
      </c>
      <c r="F510" s="36">
        <f>ROWDATA!E515</f>
        <v>615.50048828000001</v>
      </c>
      <c r="G510" s="36">
        <f>ROWDATA!E515</f>
        <v>615.50048828000001</v>
      </c>
      <c r="H510" s="36">
        <f>ROWDATA!E515</f>
        <v>615.50048828000001</v>
      </c>
      <c r="I510" s="36">
        <f>ROWDATA!F515</f>
        <v>715.22454833999996</v>
      </c>
      <c r="J510" s="36">
        <f>ROWDATA!F515</f>
        <v>715.22454833999996</v>
      </c>
      <c r="K510" s="36">
        <f>ROWDATA!G515</f>
        <v>152.45780945000001</v>
      </c>
      <c r="L510" s="36">
        <f>ROWDATA!H515</f>
        <v>663.65386963000003</v>
      </c>
      <c r="M510" s="36">
        <f>ROWDATA!H515</f>
        <v>663.65386963000003</v>
      </c>
    </row>
    <row r="511" spans="1:13" x14ac:dyDescent="0.2">
      <c r="A511" s="34">
        <f>ROWDATA!B516</f>
        <v>44167.599305555559</v>
      </c>
      <c r="B511" s="36">
        <f>ROWDATA!C516</f>
        <v>780.47180175999995</v>
      </c>
      <c r="C511" s="36">
        <f>ROWDATA!C516</f>
        <v>780.47180175999995</v>
      </c>
      <c r="D511" s="36">
        <f>ROWDATA!D516</f>
        <v>763.18743896000001</v>
      </c>
      <c r="E511" s="36">
        <f>ROWDATA!D516</f>
        <v>763.18743896000001</v>
      </c>
      <c r="F511" s="36">
        <f>ROWDATA!E516</f>
        <v>606.26611328000001</v>
      </c>
      <c r="G511" s="36">
        <f>ROWDATA!E516</f>
        <v>606.26611328000001</v>
      </c>
      <c r="H511" s="36">
        <f>ROWDATA!E516</f>
        <v>606.26611328000001</v>
      </c>
      <c r="I511" s="36">
        <f>ROWDATA!F516</f>
        <v>688.65344238</v>
      </c>
      <c r="J511" s="36">
        <f>ROWDATA!F516</f>
        <v>688.65344238</v>
      </c>
      <c r="K511" s="36">
        <f>ROWDATA!G516</f>
        <v>151.44464110999999</v>
      </c>
      <c r="L511" s="36">
        <f>ROWDATA!H516</f>
        <v>663.93682861000002</v>
      </c>
      <c r="M511" s="36">
        <f>ROWDATA!H516</f>
        <v>663.93682861000002</v>
      </c>
    </row>
    <row r="512" spans="1:13" x14ac:dyDescent="0.2">
      <c r="A512" s="34">
        <f>ROWDATA!B517</f>
        <v>44167.6</v>
      </c>
      <c r="B512" s="36">
        <f>ROWDATA!C517</f>
        <v>743.26318359000004</v>
      </c>
      <c r="C512" s="36">
        <f>ROWDATA!C517</f>
        <v>743.26318359000004</v>
      </c>
      <c r="D512" s="36">
        <f>ROWDATA!D517</f>
        <v>740.33087158000001</v>
      </c>
      <c r="E512" s="36">
        <f>ROWDATA!D517</f>
        <v>740.33087158000001</v>
      </c>
      <c r="F512" s="36">
        <f>ROWDATA!E517</f>
        <v>580.94116211000005</v>
      </c>
      <c r="G512" s="36">
        <f>ROWDATA!E517</f>
        <v>580.94116211000005</v>
      </c>
      <c r="H512" s="36">
        <f>ROWDATA!E517</f>
        <v>580.94116211000005</v>
      </c>
      <c r="I512" s="36">
        <f>ROWDATA!F517</f>
        <v>835.20428466999999</v>
      </c>
      <c r="J512" s="36">
        <f>ROWDATA!F517</f>
        <v>835.20428466999999</v>
      </c>
      <c r="K512" s="36">
        <f>ROWDATA!G517</f>
        <v>148.89335632000001</v>
      </c>
      <c r="L512" s="36">
        <f>ROWDATA!H517</f>
        <v>626.05090331999997</v>
      </c>
      <c r="M512" s="36">
        <f>ROWDATA!H517</f>
        <v>626.05090331999997</v>
      </c>
    </row>
    <row r="513" spans="1:13" x14ac:dyDescent="0.2">
      <c r="A513" s="34">
        <f>ROWDATA!B518</f>
        <v>44167.600694444445</v>
      </c>
      <c r="B513" s="36">
        <f>ROWDATA!C518</f>
        <v>740.49041748000002</v>
      </c>
      <c r="C513" s="36">
        <f>ROWDATA!C518</f>
        <v>740.49041748000002</v>
      </c>
      <c r="D513" s="36">
        <f>ROWDATA!D518</f>
        <v>713.81652831999997</v>
      </c>
      <c r="E513" s="36">
        <f>ROWDATA!D518</f>
        <v>713.81652831999997</v>
      </c>
      <c r="F513" s="36">
        <f>ROWDATA!E518</f>
        <v>554.21051024999997</v>
      </c>
      <c r="G513" s="36">
        <f>ROWDATA!E518</f>
        <v>554.21051024999997</v>
      </c>
      <c r="H513" s="36">
        <f>ROWDATA!E518</f>
        <v>554.21051024999997</v>
      </c>
      <c r="I513" s="36">
        <f>ROWDATA!F518</f>
        <v>796.66564941000001</v>
      </c>
      <c r="J513" s="36">
        <f>ROWDATA!F518</f>
        <v>796.66564941000001</v>
      </c>
      <c r="K513" s="36">
        <f>ROWDATA!G518</f>
        <v>147.79260253999999</v>
      </c>
      <c r="L513" s="36">
        <f>ROWDATA!H518</f>
        <v>625.20227050999995</v>
      </c>
      <c r="M513" s="36">
        <f>ROWDATA!H518</f>
        <v>625.20227050999995</v>
      </c>
    </row>
    <row r="514" spans="1:13" x14ac:dyDescent="0.2">
      <c r="A514" s="34">
        <f>ROWDATA!B519</f>
        <v>44167.601388888892</v>
      </c>
      <c r="B514" s="36">
        <f>ROWDATA!C519</f>
        <v>766.81707763999998</v>
      </c>
      <c r="C514" s="36">
        <f>ROWDATA!C519</f>
        <v>766.81707763999998</v>
      </c>
      <c r="D514" s="36">
        <f>ROWDATA!D519</f>
        <v>735.22894286999997</v>
      </c>
      <c r="E514" s="36">
        <f>ROWDATA!D519</f>
        <v>735.22894286999997</v>
      </c>
      <c r="F514" s="36">
        <f>ROWDATA!E519</f>
        <v>552.72808838000003</v>
      </c>
      <c r="G514" s="36">
        <f>ROWDATA!E519</f>
        <v>552.72808838000003</v>
      </c>
      <c r="H514" s="36">
        <f>ROWDATA!E519</f>
        <v>552.72808838000003</v>
      </c>
      <c r="I514" s="36">
        <f>ROWDATA!F519</f>
        <v>785.03405762</v>
      </c>
      <c r="J514" s="36">
        <f>ROWDATA!F519</f>
        <v>785.03405762</v>
      </c>
      <c r="K514" s="36">
        <f>ROWDATA!G519</f>
        <v>147.54803466999999</v>
      </c>
      <c r="L514" s="36">
        <f>ROWDATA!H519</f>
        <v>609.26318359000004</v>
      </c>
      <c r="M514" s="36">
        <f>ROWDATA!H519</f>
        <v>609.26318359000004</v>
      </c>
    </row>
    <row r="515" spans="1:13" x14ac:dyDescent="0.2">
      <c r="A515" s="34">
        <f>ROWDATA!B520</f>
        <v>44167.602083333331</v>
      </c>
      <c r="B515" s="36">
        <f>ROWDATA!C520</f>
        <v>798.12481689000003</v>
      </c>
      <c r="C515" s="36">
        <f>ROWDATA!C520</f>
        <v>798.12481689000003</v>
      </c>
      <c r="D515" s="36">
        <f>ROWDATA!D520</f>
        <v>769.07397461000005</v>
      </c>
      <c r="E515" s="36">
        <f>ROWDATA!D520</f>
        <v>769.07397461000005</v>
      </c>
      <c r="F515" s="36">
        <f>ROWDATA!E520</f>
        <v>565.14367675999995</v>
      </c>
      <c r="G515" s="36">
        <f>ROWDATA!E520</f>
        <v>565.14367675999995</v>
      </c>
      <c r="H515" s="36">
        <f>ROWDATA!E520</f>
        <v>565.14367675999995</v>
      </c>
      <c r="I515" s="36">
        <f>ROWDATA!F520</f>
        <v>771.50665283000001</v>
      </c>
      <c r="J515" s="36">
        <f>ROWDATA!F520</f>
        <v>771.50665283000001</v>
      </c>
      <c r="K515" s="36">
        <f>ROWDATA!G520</f>
        <v>147.07621764999999</v>
      </c>
      <c r="L515" s="36">
        <f>ROWDATA!H520</f>
        <v>597.18408203000001</v>
      </c>
      <c r="M515" s="36">
        <f>ROWDATA!H520</f>
        <v>597.18408203000001</v>
      </c>
    </row>
    <row r="516" spans="1:13" x14ac:dyDescent="0.2">
      <c r="A516" s="34">
        <f>ROWDATA!B521</f>
        <v>44167.602777777778</v>
      </c>
      <c r="B516" s="36">
        <f>ROWDATA!C521</f>
        <v>813.39147949000005</v>
      </c>
      <c r="C516" s="36">
        <f>ROWDATA!C521</f>
        <v>813.39147949000005</v>
      </c>
      <c r="D516" s="36">
        <f>ROWDATA!D521</f>
        <v>798.85314941000001</v>
      </c>
      <c r="E516" s="36">
        <f>ROWDATA!D521</f>
        <v>798.85314941000001</v>
      </c>
      <c r="F516" s="36">
        <f>ROWDATA!E521</f>
        <v>582.88677978999999</v>
      </c>
      <c r="G516" s="36">
        <f>ROWDATA!E521</f>
        <v>582.88677978999999</v>
      </c>
      <c r="H516" s="36">
        <f>ROWDATA!E521</f>
        <v>582.88677978999999</v>
      </c>
      <c r="I516" s="36">
        <f>ROWDATA!F521</f>
        <v>814.19360352000001</v>
      </c>
      <c r="J516" s="36">
        <f>ROWDATA!F521</f>
        <v>814.19360352000001</v>
      </c>
      <c r="K516" s="36">
        <f>ROWDATA!G521</f>
        <v>149.92428588999999</v>
      </c>
      <c r="L516" s="36">
        <f>ROWDATA!H521</f>
        <v>583.14239501999998</v>
      </c>
      <c r="M516" s="36">
        <f>ROWDATA!H521</f>
        <v>583.14239501999998</v>
      </c>
    </row>
    <row r="517" spans="1:13" x14ac:dyDescent="0.2">
      <c r="A517" s="34">
        <f>ROWDATA!B522</f>
        <v>44167.603472222225</v>
      </c>
      <c r="B517" s="36">
        <f>ROWDATA!C522</f>
        <v>814.87487793000003</v>
      </c>
      <c r="C517" s="36">
        <f>ROWDATA!C522</f>
        <v>814.87487793000003</v>
      </c>
      <c r="D517" s="36">
        <f>ROWDATA!D522</f>
        <v>803.40545654000005</v>
      </c>
      <c r="E517" s="36">
        <f>ROWDATA!D522</f>
        <v>803.40545654000005</v>
      </c>
      <c r="F517" s="36">
        <f>ROWDATA!E522</f>
        <v>581.60516356999995</v>
      </c>
      <c r="G517" s="36">
        <f>ROWDATA!E522</f>
        <v>581.60516356999995</v>
      </c>
      <c r="H517" s="36">
        <f>ROWDATA!E522</f>
        <v>581.60516356999995</v>
      </c>
      <c r="I517" s="36">
        <f>ROWDATA!F522</f>
        <v>846.75384521000001</v>
      </c>
      <c r="J517" s="36">
        <f>ROWDATA!F522</f>
        <v>846.75384521000001</v>
      </c>
      <c r="K517" s="36">
        <f>ROWDATA!G522</f>
        <v>148.89335632000001</v>
      </c>
      <c r="L517" s="36">
        <f>ROWDATA!H522</f>
        <v>594.13952637</v>
      </c>
      <c r="M517" s="36">
        <f>ROWDATA!H522</f>
        <v>594.13952637</v>
      </c>
    </row>
    <row r="518" spans="1:13" x14ac:dyDescent="0.2">
      <c r="A518" s="34">
        <f>ROWDATA!B523</f>
        <v>44167.604166666664</v>
      </c>
      <c r="B518" s="36">
        <f>ROWDATA!C523</f>
        <v>834.01049805000002</v>
      </c>
      <c r="C518" s="36">
        <f>ROWDATA!C523</f>
        <v>834.01049805000002</v>
      </c>
      <c r="D518" s="36">
        <f>ROWDATA!D523</f>
        <v>804.88122558999999</v>
      </c>
      <c r="E518" s="36">
        <f>ROWDATA!D523</f>
        <v>804.88122558999999</v>
      </c>
      <c r="F518" s="36">
        <f>ROWDATA!E523</f>
        <v>572.21612548999997</v>
      </c>
      <c r="G518" s="36">
        <f>ROWDATA!E523</f>
        <v>572.21612548999997</v>
      </c>
      <c r="H518" s="36">
        <f>ROWDATA!E523</f>
        <v>572.21612548999997</v>
      </c>
      <c r="I518" s="36">
        <f>ROWDATA!F523</f>
        <v>851.64593506000006</v>
      </c>
      <c r="J518" s="36">
        <f>ROWDATA!F523</f>
        <v>851.64593506000006</v>
      </c>
      <c r="K518" s="36">
        <f>ROWDATA!G523</f>
        <v>145.52095032</v>
      </c>
      <c r="L518" s="36">
        <f>ROWDATA!H523</f>
        <v>590.57922363</v>
      </c>
      <c r="M518" s="36">
        <f>ROWDATA!H523</f>
        <v>590.57922363</v>
      </c>
    </row>
    <row r="519" spans="1:13" x14ac:dyDescent="0.2">
      <c r="A519" s="34">
        <f>ROWDATA!B524</f>
        <v>44167.604861111111</v>
      </c>
      <c r="B519" s="36">
        <f>ROWDATA!C524</f>
        <v>800.671875</v>
      </c>
      <c r="C519" s="36">
        <f>ROWDATA!C524</f>
        <v>800.671875</v>
      </c>
      <c r="D519" s="36">
        <f>ROWDATA!D524</f>
        <v>784.83489989999998</v>
      </c>
      <c r="E519" s="36">
        <f>ROWDATA!D524</f>
        <v>784.83489989999998</v>
      </c>
      <c r="F519" s="36">
        <f>ROWDATA!E524</f>
        <v>573.01916503999996</v>
      </c>
      <c r="G519" s="36">
        <f>ROWDATA!E524</f>
        <v>573.01916503999996</v>
      </c>
      <c r="H519" s="36">
        <f>ROWDATA!E524</f>
        <v>573.01916503999996</v>
      </c>
      <c r="I519" s="36">
        <f>ROWDATA!F524</f>
        <v>834.02166748000002</v>
      </c>
      <c r="J519" s="36">
        <f>ROWDATA!F524</f>
        <v>834.02166748000002</v>
      </c>
      <c r="K519" s="36">
        <f>ROWDATA!G524</f>
        <v>141.13536071999999</v>
      </c>
      <c r="L519" s="36">
        <f>ROWDATA!H524</f>
        <v>573.22668456999997</v>
      </c>
      <c r="M519" s="36">
        <f>ROWDATA!H524</f>
        <v>573.22668456999997</v>
      </c>
    </row>
    <row r="520" spans="1:13" x14ac:dyDescent="0.2">
      <c r="A520" s="34">
        <f>ROWDATA!B525</f>
        <v>44167.605555555558</v>
      </c>
      <c r="B520" s="36">
        <f>ROWDATA!C525</f>
        <v>801.22009276999995</v>
      </c>
      <c r="C520" s="36">
        <f>ROWDATA!C525</f>
        <v>801.22009276999995</v>
      </c>
      <c r="D520" s="36">
        <f>ROWDATA!D525</f>
        <v>771.91558838000003</v>
      </c>
      <c r="E520" s="36">
        <f>ROWDATA!D525</f>
        <v>771.91558838000003</v>
      </c>
      <c r="F520" s="36">
        <f>ROWDATA!E525</f>
        <v>558.87396239999998</v>
      </c>
      <c r="G520" s="36">
        <f>ROWDATA!E525</f>
        <v>558.87396239999998</v>
      </c>
      <c r="H520" s="36">
        <f>ROWDATA!E525</f>
        <v>558.87396239999998</v>
      </c>
      <c r="I520" s="36">
        <f>ROWDATA!F525</f>
        <v>832.67712401999995</v>
      </c>
      <c r="J520" s="36">
        <f>ROWDATA!F525</f>
        <v>832.67712401999995</v>
      </c>
      <c r="K520" s="36">
        <f>ROWDATA!G525</f>
        <v>140.12188721000001</v>
      </c>
      <c r="L520" s="36">
        <f>ROWDATA!H525</f>
        <v>551.49871826000003</v>
      </c>
      <c r="M520" s="36">
        <f>ROWDATA!H525</f>
        <v>551.49871826000003</v>
      </c>
    </row>
    <row r="521" spans="1:13" x14ac:dyDescent="0.2">
      <c r="A521" s="34">
        <f>ROWDATA!B526</f>
        <v>44167.606249999997</v>
      </c>
      <c r="B521" s="36">
        <f>ROWDATA!C526</f>
        <v>778.16650390999996</v>
      </c>
      <c r="C521" s="36">
        <f>ROWDATA!C526</f>
        <v>778.16650390999996</v>
      </c>
      <c r="D521" s="36">
        <f>ROWDATA!D526</f>
        <v>776.81329345999995</v>
      </c>
      <c r="E521" s="36">
        <f>ROWDATA!D526</f>
        <v>776.81329345999995</v>
      </c>
      <c r="F521" s="36">
        <f>ROWDATA!E526</f>
        <v>544.06494140999996</v>
      </c>
      <c r="G521" s="36">
        <f>ROWDATA!E526</f>
        <v>544.06494140999996</v>
      </c>
      <c r="H521" s="36">
        <f>ROWDATA!E526</f>
        <v>544.06494140999996</v>
      </c>
      <c r="I521" s="36">
        <f>ROWDATA!F526</f>
        <v>809.25280762</v>
      </c>
      <c r="J521" s="36">
        <f>ROWDATA!F526</f>
        <v>809.25280762</v>
      </c>
      <c r="K521" s="36">
        <f>ROWDATA!G526</f>
        <v>135.52635193</v>
      </c>
      <c r="L521" s="36">
        <f>ROWDATA!H526</f>
        <v>544.97735595999995</v>
      </c>
      <c r="M521" s="36">
        <f>ROWDATA!H526</f>
        <v>544.97735595999995</v>
      </c>
    </row>
    <row r="522" spans="1:13" x14ac:dyDescent="0.2">
      <c r="A522" s="34">
        <f>ROWDATA!B527</f>
        <v>44167.606944444444</v>
      </c>
      <c r="B522" s="36">
        <f>ROWDATA!C527</f>
        <v>777.47326659999999</v>
      </c>
      <c r="C522" s="36">
        <f>ROWDATA!C527</f>
        <v>777.47326659999999</v>
      </c>
      <c r="D522" s="36">
        <f>ROWDATA!D527</f>
        <v>766.29559326000003</v>
      </c>
      <c r="E522" s="36">
        <f>ROWDATA!D527</f>
        <v>766.29559326000003</v>
      </c>
      <c r="F522" s="36">
        <f>ROWDATA!E527</f>
        <v>500.25427245999998</v>
      </c>
      <c r="G522" s="36">
        <f>ROWDATA!E527</f>
        <v>500.25427245999998</v>
      </c>
      <c r="H522" s="36">
        <f>ROWDATA!E527</f>
        <v>500.25427245999998</v>
      </c>
      <c r="I522" s="36">
        <f>ROWDATA!F527</f>
        <v>772.67309569999998</v>
      </c>
      <c r="J522" s="36">
        <f>ROWDATA!F527</f>
        <v>772.67309569999998</v>
      </c>
      <c r="K522" s="36">
        <f>ROWDATA!G527</f>
        <v>130.42422485</v>
      </c>
      <c r="L522" s="36">
        <f>ROWDATA!H527</f>
        <v>519.54071045000001</v>
      </c>
      <c r="M522" s="36">
        <f>ROWDATA!H527</f>
        <v>519.54071045000001</v>
      </c>
    </row>
    <row r="523" spans="1:13" x14ac:dyDescent="0.2">
      <c r="A523" s="34">
        <f>ROWDATA!B528</f>
        <v>44167.607638888891</v>
      </c>
      <c r="B523" s="36">
        <f>ROWDATA!C528</f>
        <v>608.15765381000006</v>
      </c>
      <c r="C523" s="36">
        <f>ROWDATA!C528</f>
        <v>608.15765381000006</v>
      </c>
      <c r="D523" s="36">
        <f>ROWDATA!D528</f>
        <v>715.55908203000001</v>
      </c>
      <c r="E523" s="36">
        <f>ROWDATA!D528</f>
        <v>715.55908203000001</v>
      </c>
      <c r="F523" s="36">
        <f>ROWDATA!E528</f>
        <v>456.39654540999999</v>
      </c>
      <c r="G523" s="36">
        <f>ROWDATA!E528</f>
        <v>456.39654540999999</v>
      </c>
      <c r="H523" s="36">
        <f>ROWDATA!E528</f>
        <v>456.39654540999999</v>
      </c>
      <c r="I523" s="36">
        <f>ROWDATA!F528</f>
        <v>730.38891602000001</v>
      </c>
      <c r="J523" s="36">
        <f>ROWDATA!F528</f>
        <v>730.38891602000001</v>
      </c>
      <c r="K523" s="36">
        <f>ROWDATA!G528</f>
        <v>126.92946625</v>
      </c>
      <c r="L523" s="36">
        <f>ROWDATA!H528</f>
        <v>522.41876220999995</v>
      </c>
      <c r="M523" s="36">
        <f>ROWDATA!H528</f>
        <v>522.41876220999995</v>
      </c>
    </row>
    <row r="524" spans="1:13" x14ac:dyDescent="0.2">
      <c r="A524" s="34">
        <f>ROWDATA!B529</f>
        <v>44167.60833333333</v>
      </c>
      <c r="B524" s="36">
        <f>ROWDATA!C529</f>
        <v>677.56573486000002</v>
      </c>
      <c r="C524" s="36">
        <f>ROWDATA!C529</f>
        <v>677.56573486000002</v>
      </c>
      <c r="D524" s="36">
        <f>ROWDATA!D529</f>
        <v>643.48693848000005</v>
      </c>
      <c r="E524" s="36">
        <f>ROWDATA!D529</f>
        <v>643.48693848000005</v>
      </c>
      <c r="F524" s="36">
        <f>ROWDATA!E529</f>
        <v>420.30590819999998</v>
      </c>
      <c r="G524" s="36">
        <f>ROWDATA!E529</f>
        <v>420.30590819999998</v>
      </c>
      <c r="H524" s="36">
        <f>ROWDATA!E529</f>
        <v>420.30590819999998</v>
      </c>
      <c r="I524" s="36">
        <f>ROWDATA!F529</f>
        <v>680.73028564000003</v>
      </c>
      <c r="J524" s="36">
        <f>ROWDATA!F529</f>
        <v>680.73028564000003</v>
      </c>
      <c r="K524" s="36">
        <f>ROWDATA!G529</f>
        <v>119.80025482000001</v>
      </c>
      <c r="L524" s="36">
        <f>ROWDATA!H529</f>
        <v>466.30722046</v>
      </c>
      <c r="M524" s="36">
        <f>ROWDATA!H529</f>
        <v>466.30722046</v>
      </c>
    </row>
    <row r="525" spans="1:13" x14ac:dyDescent="0.2">
      <c r="A525" s="34">
        <f>ROWDATA!B530</f>
        <v>44167.609027777777</v>
      </c>
      <c r="B525" s="36">
        <f>ROWDATA!C530</f>
        <v>559.40136718999997</v>
      </c>
      <c r="C525" s="36">
        <f>ROWDATA!C530</f>
        <v>559.40136718999997</v>
      </c>
      <c r="D525" s="36">
        <f>ROWDATA!D530</f>
        <v>655.63781738</v>
      </c>
      <c r="E525" s="36">
        <f>ROWDATA!D530</f>
        <v>655.63781738</v>
      </c>
      <c r="F525" s="36">
        <f>ROWDATA!E530</f>
        <v>395.17977904999998</v>
      </c>
      <c r="G525" s="36">
        <f>ROWDATA!E530</f>
        <v>395.17977904999998</v>
      </c>
      <c r="H525" s="36">
        <f>ROWDATA!E530</f>
        <v>395.17977904999998</v>
      </c>
      <c r="I525" s="36">
        <f>ROWDATA!F530</f>
        <v>587.17230225000003</v>
      </c>
      <c r="J525" s="36">
        <f>ROWDATA!F530</f>
        <v>587.17230225000003</v>
      </c>
      <c r="K525" s="36">
        <f>ROWDATA!G530</f>
        <v>112.46154785</v>
      </c>
      <c r="L525" s="36">
        <f>ROWDATA!H530</f>
        <v>366.22149658000001</v>
      </c>
      <c r="M525" s="36">
        <f>ROWDATA!H530</f>
        <v>366.22149658000001</v>
      </c>
    </row>
    <row r="526" spans="1:13" x14ac:dyDescent="0.2">
      <c r="A526" s="34">
        <f>ROWDATA!B531</f>
        <v>44167.609722222223</v>
      </c>
      <c r="B526" s="36">
        <f>ROWDATA!C531</f>
        <v>453.4190979</v>
      </c>
      <c r="C526" s="36">
        <f>ROWDATA!C531</f>
        <v>453.4190979</v>
      </c>
      <c r="D526" s="36">
        <f>ROWDATA!D531</f>
        <v>492.55572510000002</v>
      </c>
      <c r="E526" s="36">
        <f>ROWDATA!D531</f>
        <v>492.55572510000002</v>
      </c>
      <c r="F526" s="36">
        <f>ROWDATA!E531</f>
        <v>359.81381226000002</v>
      </c>
      <c r="G526" s="36">
        <f>ROWDATA!E531</f>
        <v>359.81381226000002</v>
      </c>
      <c r="H526" s="36">
        <f>ROWDATA!E531</f>
        <v>359.81381226000002</v>
      </c>
      <c r="I526" s="36">
        <f>ROWDATA!F531</f>
        <v>596.14947510000002</v>
      </c>
      <c r="J526" s="36">
        <f>ROWDATA!F531</f>
        <v>596.14947510000002</v>
      </c>
      <c r="K526" s="36">
        <f>ROWDATA!G531</f>
        <v>106.81762695</v>
      </c>
      <c r="L526" s="36">
        <f>ROWDATA!H531</f>
        <v>324.72369385000002</v>
      </c>
      <c r="M526" s="36">
        <f>ROWDATA!H531</f>
        <v>324.72369385000002</v>
      </c>
    </row>
    <row r="527" spans="1:13" x14ac:dyDescent="0.2">
      <c r="A527" s="34">
        <f>ROWDATA!B532</f>
        <v>44167.61041666667</v>
      </c>
      <c r="B527" s="36">
        <f>ROWDATA!C532</f>
        <v>473.1065979</v>
      </c>
      <c r="C527" s="36">
        <f>ROWDATA!C532</f>
        <v>473.1065979</v>
      </c>
      <c r="D527" s="36">
        <f>ROWDATA!D532</f>
        <v>477.20162964000002</v>
      </c>
      <c r="E527" s="36">
        <f>ROWDATA!D532</f>
        <v>477.20162964000002</v>
      </c>
      <c r="F527" s="36">
        <f>ROWDATA!E532</f>
        <v>336.50921631</v>
      </c>
      <c r="G527" s="36">
        <f>ROWDATA!E532</f>
        <v>336.50921631</v>
      </c>
      <c r="H527" s="36">
        <f>ROWDATA!E532</f>
        <v>336.50921631</v>
      </c>
      <c r="I527" s="36">
        <f>ROWDATA!F532</f>
        <v>547.37353515999996</v>
      </c>
      <c r="J527" s="36">
        <f>ROWDATA!F532</f>
        <v>547.37353515999996</v>
      </c>
      <c r="K527" s="36">
        <f>ROWDATA!G532</f>
        <v>102.04736328</v>
      </c>
      <c r="L527" s="36">
        <f>ROWDATA!H532</f>
        <v>329.28079223999998</v>
      </c>
      <c r="M527" s="36">
        <f>ROWDATA!H532</f>
        <v>329.28079223999998</v>
      </c>
    </row>
    <row r="528" spans="1:13" x14ac:dyDescent="0.2">
      <c r="A528" s="34">
        <f>ROWDATA!B533</f>
        <v>44167.611111111109</v>
      </c>
      <c r="B528" s="36">
        <f>ROWDATA!C533</f>
        <v>418.41275023999998</v>
      </c>
      <c r="C528" s="36">
        <f>ROWDATA!C533</f>
        <v>418.41275023999998</v>
      </c>
      <c r="D528" s="36">
        <f>ROWDATA!D533</f>
        <v>437.35568237000001</v>
      </c>
      <c r="E528" s="36">
        <f>ROWDATA!D533</f>
        <v>437.35568237000001</v>
      </c>
      <c r="F528" s="36">
        <f>ROWDATA!E533</f>
        <v>293.18890381</v>
      </c>
      <c r="G528" s="36">
        <f>ROWDATA!E533</f>
        <v>293.18890381</v>
      </c>
      <c r="H528" s="36">
        <f>ROWDATA!E533</f>
        <v>293.18890381</v>
      </c>
      <c r="I528" s="36">
        <f>ROWDATA!F533</f>
        <v>485.27279663000002</v>
      </c>
      <c r="J528" s="36">
        <f>ROWDATA!F533</f>
        <v>485.27279663000002</v>
      </c>
      <c r="K528" s="36">
        <f>ROWDATA!G533</f>
        <v>98.605117800000002</v>
      </c>
      <c r="L528" s="36">
        <f>ROWDATA!H533</f>
        <v>302.60342407000002</v>
      </c>
      <c r="M528" s="36">
        <f>ROWDATA!H533</f>
        <v>302.60342407000002</v>
      </c>
    </row>
    <row r="529" spans="1:13" x14ac:dyDescent="0.2">
      <c r="A529" s="34">
        <f>ROWDATA!B534</f>
        <v>44167.611805555556</v>
      </c>
      <c r="B529" s="36">
        <f>ROWDATA!C534</f>
        <v>448.69464111000002</v>
      </c>
      <c r="C529" s="36">
        <f>ROWDATA!C534</f>
        <v>448.69464111000002</v>
      </c>
      <c r="D529" s="36">
        <f>ROWDATA!D534</f>
        <v>435.76998901000002</v>
      </c>
      <c r="E529" s="36">
        <f>ROWDATA!D534</f>
        <v>435.76998901000002</v>
      </c>
      <c r="F529" s="36">
        <f>ROWDATA!E534</f>
        <v>306.54803466999999</v>
      </c>
      <c r="G529" s="36">
        <f>ROWDATA!E534</f>
        <v>306.54803466999999</v>
      </c>
      <c r="H529" s="36">
        <f>ROWDATA!E534</f>
        <v>306.54803466999999</v>
      </c>
      <c r="I529" s="36">
        <f>ROWDATA!F534</f>
        <v>486.56948853</v>
      </c>
      <c r="J529" s="36">
        <f>ROWDATA!F534</f>
        <v>486.56948853</v>
      </c>
      <c r="K529" s="36">
        <f>ROWDATA!G534</f>
        <v>95.442497250000002</v>
      </c>
      <c r="L529" s="36">
        <f>ROWDATA!H534</f>
        <v>263.71987915</v>
      </c>
      <c r="M529" s="36">
        <f>ROWDATA!H534</f>
        <v>263.71987915</v>
      </c>
    </row>
    <row r="530" spans="1:13" x14ac:dyDescent="0.2">
      <c r="A530" s="34">
        <f>ROWDATA!B535</f>
        <v>44167.612500000003</v>
      </c>
      <c r="B530" s="36">
        <f>ROWDATA!C535</f>
        <v>466.18954467999998</v>
      </c>
      <c r="C530" s="36">
        <f>ROWDATA!C535</f>
        <v>466.18954467999998</v>
      </c>
      <c r="D530" s="36">
        <f>ROWDATA!D535</f>
        <v>458.97436522999999</v>
      </c>
      <c r="E530" s="36">
        <f>ROWDATA!D535</f>
        <v>458.97436522999999</v>
      </c>
      <c r="F530" s="36">
        <f>ROWDATA!E535</f>
        <v>315.04235840000001</v>
      </c>
      <c r="G530" s="36">
        <f>ROWDATA!E535</f>
        <v>315.04235840000001</v>
      </c>
      <c r="H530" s="36">
        <f>ROWDATA!E535</f>
        <v>315.04235840000001</v>
      </c>
      <c r="I530" s="36">
        <f>ROWDATA!F535</f>
        <v>404.44696045000001</v>
      </c>
      <c r="J530" s="36">
        <f>ROWDATA!F535</f>
        <v>404.44696045000001</v>
      </c>
      <c r="K530" s="36">
        <f>ROWDATA!G535</f>
        <v>90.654632570000004</v>
      </c>
      <c r="L530" s="36">
        <f>ROWDATA!H535</f>
        <v>277.14096068999999</v>
      </c>
      <c r="M530" s="36">
        <f>ROWDATA!H535</f>
        <v>277.14096068999999</v>
      </c>
    </row>
    <row r="531" spans="1:13" x14ac:dyDescent="0.2">
      <c r="A531" s="34">
        <f>ROWDATA!B536</f>
        <v>44167.613194444442</v>
      </c>
      <c r="B531" s="36">
        <f>ROWDATA!C536</f>
        <v>410.78573607999999</v>
      </c>
      <c r="C531" s="36">
        <f>ROWDATA!C536</f>
        <v>410.78573607999999</v>
      </c>
      <c r="D531" s="36">
        <f>ROWDATA!D536</f>
        <v>427.57479857999999</v>
      </c>
      <c r="E531" s="36">
        <f>ROWDATA!D536</f>
        <v>427.57479857999999</v>
      </c>
      <c r="F531" s="36">
        <f>ROWDATA!E536</f>
        <v>226.77848815999999</v>
      </c>
      <c r="G531" s="36">
        <f>ROWDATA!E536</f>
        <v>226.77848815999999</v>
      </c>
      <c r="H531" s="36">
        <f>ROWDATA!E536</f>
        <v>226.77848815999999</v>
      </c>
      <c r="I531" s="36">
        <f>ROWDATA!F536</f>
        <v>463.44241333000002</v>
      </c>
      <c r="J531" s="36">
        <f>ROWDATA!F536</f>
        <v>463.44241333000002</v>
      </c>
      <c r="K531" s="36">
        <f>ROWDATA!G536</f>
        <v>84.643791199999995</v>
      </c>
      <c r="L531" s="36">
        <f>ROWDATA!H536</f>
        <v>270.65484619</v>
      </c>
      <c r="M531" s="36">
        <f>ROWDATA!H536</f>
        <v>270.65484619</v>
      </c>
    </row>
    <row r="532" spans="1:13" x14ac:dyDescent="0.2">
      <c r="A532" s="34">
        <f>ROWDATA!B537</f>
        <v>44167.613888888889</v>
      </c>
      <c r="B532" s="36">
        <f>ROWDATA!C537</f>
        <v>335.40127562999999</v>
      </c>
      <c r="C532" s="36">
        <f>ROWDATA!C537</f>
        <v>335.40127562999999</v>
      </c>
      <c r="D532" s="36">
        <f>ROWDATA!D537</f>
        <v>354.86785888999998</v>
      </c>
      <c r="E532" s="36">
        <f>ROWDATA!D537</f>
        <v>354.86785888999998</v>
      </c>
      <c r="F532" s="36">
        <f>ROWDATA!E537</f>
        <v>223.33421326000001</v>
      </c>
      <c r="G532" s="36">
        <f>ROWDATA!E537</f>
        <v>223.33421326000001</v>
      </c>
      <c r="H532" s="36">
        <f>ROWDATA!E537</f>
        <v>223.33421326000001</v>
      </c>
      <c r="I532" s="36">
        <f>ROWDATA!F537</f>
        <v>330.72860717999998</v>
      </c>
      <c r="J532" s="36">
        <f>ROWDATA!F537</f>
        <v>330.72860717999998</v>
      </c>
      <c r="K532" s="36">
        <f>ROWDATA!G537</f>
        <v>80.345199579999999</v>
      </c>
      <c r="L532" s="36">
        <f>ROWDATA!H537</f>
        <v>212.11631775000001</v>
      </c>
      <c r="M532" s="36">
        <f>ROWDATA!H537</f>
        <v>212.11631775000001</v>
      </c>
    </row>
    <row r="533" spans="1:13" x14ac:dyDescent="0.2">
      <c r="A533" s="34">
        <f>ROWDATA!B538</f>
        <v>44167.614583333336</v>
      </c>
      <c r="B533" s="36">
        <f>ROWDATA!C538</f>
        <v>339.64227295000001</v>
      </c>
      <c r="C533" s="36">
        <f>ROWDATA!C538</f>
        <v>339.64227295000001</v>
      </c>
      <c r="D533" s="36">
        <f>ROWDATA!D538</f>
        <v>334.33169556000001</v>
      </c>
      <c r="E533" s="36">
        <f>ROWDATA!D538</f>
        <v>334.33169556000001</v>
      </c>
      <c r="F533" s="36">
        <f>ROWDATA!E538</f>
        <v>222.33032227000001</v>
      </c>
      <c r="G533" s="36">
        <f>ROWDATA!E538</f>
        <v>222.33032227000001</v>
      </c>
      <c r="H533" s="36">
        <f>ROWDATA!E538</f>
        <v>222.33032227000001</v>
      </c>
      <c r="I533" s="36">
        <f>ROWDATA!F538</f>
        <v>325.73587035999998</v>
      </c>
      <c r="J533" s="36">
        <f>ROWDATA!F538</f>
        <v>325.73587035999998</v>
      </c>
      <c r="K533" s="36">
        <f>ROWDATA!G538</f>
        <v>78.143531800000005</v>
      </c>
      <c r="L533" s="36">
        <f>ROWDATA!H538</f>
        <v>209.50567627000001</v>
      </c>
      <c r="M533" s="36">
        <f>ROWDATA!H538</f>
        <v>209.50567627000001</v>
      </c>
    </row>
    <row r="534" spans="1:13" x14ac:dyDescent="0.2">
      <c r="A534" s="34">
        <f>ROWDATA!B539</f>
        <v>44167.615277777775</v>
      </c>
      <c r="B534" s="36">
        <f>ROWDATA!C539</f>
        <v>393.95150756999999</v>
      </c>
      <c r="C534" s="36">
        <f>ROWDATA!C539</f>
        <v>393.95150756999999</v>
      </c>
      <c r="D534" s="36">
        <f>ROWDATA!D539</f>
        <v>364.39782715000001</v>
      </c>
      <c r="E534" s="36">
        <f>ROWDATA!D539</f>
        <v>364.39782715000001</v>
      </c>
      <c r="F534" s="36">
        <f>ROWDATA!E539</f>
        <v>237.09538269000001</v>
      </c>
      <c r="G534" s="36">
        <f>ROWDATA!E539</f>
        <v>237.09538269000001</v>
      </c>
      <c r="H534" s="36">
        <f>ROWDATA!E539</f>
        <v>237.09538269000001</v>
      </c>
      <c r="I534" s="36">
        <f>ROWDATA!F539</f>
        <v>337.43930053999998</v>
      </c>
      <c r="J534" s="36">
        <f>ROWDATA!F539</f>
        <v>337.43930053999998</v>
      </c>
      <c r="K534" s="36">
        <f>ROWDATA!G539</f>
        <v>77.130058289999994</v>
      </c>
      <c r="L534" s="36">
        <f>ROWDATA!H539</f>
        <v>198.69635009999999</v>
      </c>
      <c r="M534" s="36">
        <f>ROWDATA!H539</f>
        <v>198.69635009999999</v>
      </c>
    </row>
    <row r="535" spans="1:13" x14ac:dyDescent="0.2">
      <c r="A535" s="34">
        <f>ROWDATA!B540</f>
        <v>44167.615972222222</v>
      </c>
      <c r="B535" s="36">
        <f>ROWDATA!C540</f>
        <v>433.31182861000002</v>
      </c>
      <c r="C535" s="36">
        <f>ROWDATA!C540</f>
        <v>433.31182861000002</v>
      </c>
      <c r="D535" s="36">
        <f>ROWDATA!D540</f>
        <v>390.85266113</v>
      </c>
      <c r="E535" s="36">
        <f>ROWDATA!D540</f>
        <v>390.85266113</v>
      </c>
      <c r="F535" s="36">
        <f>ROWDATA!E540</f>
        <v>255.04167175000001</v>
      </c>
      <c r="G535" s="36">
        <f>ROWDATA!E540</f>
        <v>255.04167175000001</v>
      </c>
      <c r="H535" s="36">
        <f>ROWDATA!E540</f>
        <v>255.04167175000001</v>
      </c>
      <c r="I535" s="36">
        <f>ROWDATA!F540</f>
        <v>343.27487183</v>
      </c>
      <c r="J535" s="36">
        <f>ROWDATA!F540</f>
        <v>343.27487183</v>
      </c>
      <c r="K535" s="36">
        <f>ROWDATA!G540</f>
        <v>75.103263850000005</v>
      </c>
      <c r="L535" s="36">
        <f>ROWDATA!H540</f>
        <v>212.56547545999999</v>
      </c>
      <c r="M535" s="36">
        <f>ROWDATA!H540</f>
        <v>212.56547545999999</v>
      </c>
    </row>
    <row r="536" spans="1:13" x14ac:dyDescent="0.2">
      <c r="A536" s="34">
        <f>ROWDATA!B541</f>
        <v>44167.616666666669</v>
      </c>
      <c r="B536" s="36">
        <f>ROWDATA!C541</f>
        <v>309.26181029999998</v>
      </c>
      <c r="C536" s="36">
        <f>ROWDATA!C541</f>
        <v>309.26181029999998</v>
      </c>
      <c r="D536" s="36">
        <f>ROWDATA!D541</f>
        <v>420.27438353999997</v>
      </c>
      <c r="E536" s="36">
        <f>ROWDATA!D541</f>
        <v>420.27438353999997</v>
      </c>
      <c r="F536" s="36">
        <f>ROWDATA!E541</f>
        <v>282.11547852000001</v>
      </c>
      <c r="G536" s="36">
        <f>ROWDATA!E541</f>
        <v>282.11547852000001</v>
      </c>
      <c r="H536" s="36">
        <f>ROWDATA!E541</f>
        <v>282.11547852000001</v>
      </c>
      <c r="I536" s="36">
        <f>ROWDATA!F541</f>
        <v>359.41928101000002</v>
      </c>
      <c r="J536" s="36">
        <f>ROWDATA!F541</f>
        <v>359.41928101000002</v>
      </c>
      <c r="K536" s="36">
        <f>ROWDATA!G541</f>
        <v>76.256408690000001</v>
      </c>
      <c r="L536" s="36">
        <f>ROWDATA!H541</f>
        <v>212.06665039000001</v>
      </c>
      <c r="M536" s="36">
        <f>ROWDATA!H541</f>
        <v>212.06665039000001</v>
      </c>
    </row>
    <row r="537" spans="1:13" x14ac:dyDescent="0.2">
      <c r="A537" s="34">
        <f>ROWDATA!B542</f>
        <v>44167.617361111108</v>
      </c>
      <c r="B537" s="36">
        <f>ROWDATA!C542</f>
        <v>243.61337280000001</v>
      </c>
      <c r="C537" s="36">
        <f>ROWDATA!C542</f>
        <v>243.61337280000001</v>
      </c>
      <c r="D537" s="36">
        <f>ROWDATA!D542</f>
        <v>252.98725891000001</v>
      </c>
      <c r="E537" s="36">
        <f>ROWDATA!D542</f>
        <v>252.98725891000001</v>
      </c>
      <c r="F537" s="36">
        <f>ROWDATA!E542</f>
        <v>253.83714294000001</v>
      </c>
      <c r="G537" s="36">
        <f>ROWDATA!E542</f>
        <v>253.83714294000001</v>
      </c>
      <c r="H537" s="36">
        <f>ROWDATA!E542</f>
        <v>253.83714294000001</v>
      </c>
      <c r="I537" s="36">
        <f>ROWDATA!F542</f>
        <v>406.47293091</v>
      </c>
      <c r="J537" s="36">
        <f>ROWDATA!F542</f>
        <v>406.47293091</v>
      </c>
      <c r="K537" s="36">
        <f>ROWDATA!G542</f>
        <v>78.230972289999997</v>
      </c>
      <c r="L537" s="36">
        <f>ROWDATA!H542</f>
        <v>268.52612305000002</v>
      </c>
      <c r="M537" s="36">
        <f>ROWDATA!H542</f>
        <v>268.52612305000002</v>
      </c>
    </row>
    <row r="538" spans="1:13" x14ac:dyDescent="0.2">
      <c r="A538" s="34">
        <f>ROWDATA!B543</f>
        <v>44167.618055555555</v>
      </c>
      <c r="B538" s="36">
        <f>ROWDATA!C543</f>
        <v>258.07855224999997</v>
      </c>
      <c r="C538" s="36">
        <f>ROWDATA!C543</f>
        <v>258.07855224999997</v>
      </c>
      <c r="D538" s="36">
        <f>ROWDATA!D543</f>
        <v>237.56893921</v>
      </c>
      <c r="E538" s="36">
        <f>ROWDATA!D543</f>
        <v>237.56893921</v>
      </c>
      <c r="F538" s="36">
        <f>ROWDATA!E543</f>
        <v>197.58796692000001</v>
      </c>
      <c r="G538" s="36">
        <f>ROWDATA!E543</f>
        <v>197.58796692000001</v>
      </c>
      <c r="H538" s="36">
        <f>ROWDATA!E543</f>
        <v>197.58796692000001</v>
      </c>
      <c r="I538" s="36">
        <f>ROWDATA!F543</f>
        <v>365.14105224999997</v>
      </c>
      <c r="J538" s="36">
        <f>ROWDATA!F543</f>
        <v>365.14105224999997</v>
      </c>
      <c r="K538" s="36">
        <f>ROWDATA!G543</f>
        <v>73.810020449999996</v>
      </c>
      <c r="L538" s="36">
        <f>ROWDATA!H543</f>
        <v>285.67282103999997</v>
      </c>
      <c r="M538" s="36">
        <f>ROWDATA!H543</f>
        <v>285.67282103999997</v>
      </c>
    </row>
    <row r="539" spans="1:13" x14ac:dyDescent="0.2">
      <c r="A539" s="34">
        <f>ROWDATA!B544</f>
        <v>44167.618750000001</v>
      </c>
      <c r="B539" s="36">
        <f>ROWDATA!C544</f>
        <v>209.81254577999999</v>
      </c>
      <c r="C539" s="36">
        <f>ROWDATA!C544</f>
        <v>209.81254577999999</v>
      </c>
      <c r="D539" s="36">
        <f>ROWDATA!D544</f>
        <v>228.83926392000001</v>
      </c>
      <c r="E539" s="36">
        <f>ROWDATA!D544</f>
        <v>228.83926392000001</v>
      </c>
      <c r="F539" s="36">
        <f>ROWDATA!E544</f>
        <v>210.63885497999999</v>
      </c>
      <c r="G539" s="36">
        <f>ROWDATA!E544</f>
        <v>210.63885497999999</v>
      </c>
      <c r="H539" s="36">
        <f>ROWDATA!E544</f>
        <v>210.63885497999999</v>
      </c>
      <c r="I539" s="36">
        <f>ROWDATA!F544</f>
        <v>262.95263671999999</v>
      </c>
      <c r="J539" s="36">
        <f>ROWDATA!F544</f>
        <v>262.95263671999999</v>
      </c>
      <c r="K539" s="36">
        <f>ROWDATA!G544</f>
        <v>70.472526549999998</v>
      </c>
      <c r="L539" s="36">
        <f>ROWDATA!H544</f>
        <v>231.47361755</v>
      </c>
      <c r="M539" s="36">
        <f>ROWDATA!H544</f>
        <v>231.47361755</v>
      </c>
    </row>
    <row r="540" spans="1:13" x14ac:dyDescent="0.2">
      <c r="A540" s="34">
        <f>ROWDATA!B545</f>
        <v>44167.619444444441</v>
      </c>
      <c r="B540" s="36">
        <f>ROWDATA!C545</f>
        <v>223.56852721999999</v>
      </c>
      <c r="C540" s="36">
        <f>ROWDATA!C545</f>
        <v>223.56852721999999</v>
      </c>
      <c r="D540" s="36">
        <f>ROWDATA!D545</f>
        <v>203.81187439000001</v>
      </c>
      <c r="E540" s="36">
        <f>ROWDATA!D545</f>
        <v>203.81187439000001</v>
      </c>
      <c r="F540" s="36">
        <f>ROWDATA!E545</f>
        <v>159.76362610000001</v>
      </c>
      <c r="G540" s="36">
        <f>ROWDATA!E545</f>
        <v>159.76362610000001</v>
      </c>
      <c r="H540" s="36">
        <f>ROWDATA!E545</f>
        <v>159.76362610000001</v>
      </c>
      <c r="I540" s="36">
        <f>ROWDATA!F545</f>
        <v>263.51998901000002</v>
      </c>
      <c r="J540" s="36">
        <f>ROWDATA!F545</f>
        <v>263.51998901000002</v>
      </c>
      <c r="K540" s="36">
        <f>ROWDATA!G545</f>
        <v>66.907920840000003</v>
      </c>
      <c r="L540" s="36">
        <f>ROWDATA!H545</f>
        <v>222.49339294000001</v>
      </c>
      <c r="M540" s="36">
        <f>ROWDATA!H545</f>
        <v>222.49339294000001</v>
      </c>
    </row>
    <row r="541" spans="1:13" x14ac:dyDescent="0.2">
      <c r="A541" s="34">
        <f>ROWDATA!B546</f>
        <v>44167.620138888888</v>
      </c>
      <c r="B541" s="36">
        <f>ROWDATA!C546</f>
        <v>211.90892029</v>
      </c>
      <c r="C541" s="36">
        <f>ROWDATA!C546</f>
        <v>211.90892029</v>
      </c>
      <c r="D541" s="36">
        <f>ROWDATA!D546</f>
        <v>221.00463866999999</v>
      </c>
      <c r="E541" s="36">
        <f>ROWDATA!D546</f>
        <v>221.00463866999999</v>
      </c>
      <c r="F541" s="36">
        <f>ROWDATA!E546</f>
        <v>152.27268982000001</v>
      </c>
      <c r="G541" s="36">
        <f>ROWDATA!E546</f>
        <v>152.27268982000001</v>
      </c>
      <c r="H541" s="36">
        <f>ROWDATA!E546</f>
        <v>152.27268982000001</v>
      </c>
      <c r="I541" s="36">
        <f>ROWDATA!F546</f>
        <v>210.94522094999999</v>
      </c>
      <c r="J541" s="36">
        <f>ROWDATA!F546</f>
        <v>210.94522094999999</v>
      </c>
      <c r="K541" s="36">
        <f>ROWDATA!G546</f>
        <v>64.793548580000007</v>
      </c>
      <c r="L541" s="36">
        <f>ROWDATA!H546</f>
        <v>162.59487915</v>
      </c>
      <c r="M541" s="36">
        <f>ROWDATA!H546</f>
        <v>162.59487915</v>
      </c>
    </row>
    <row r="542" spans="1:13" x14ac:dyDescent="0.2">
      <c r="A542" s="34">
        <f>ROWDATA!B547</f>
        <v>44167.620833333334</v>
      </c>
      <c r="B542" s="36">
        <f>ROWDATA!C547</f>
        <v>209.44155884</v>
      </c>
      <c r="C542" s="36">
        <f>ROWDATA!C547</f>
        <v>209.44155884</v>
      </c>
      <c r="D542" s="36">
        <f>ROWDATA!D547</f>
        <v>211.00288391000001</v>
      </c>
      <c r="E542" s="36">
        <f>ROWDATA!D547</f>
        <v>211.00288391000001</v>
      </c>
      <c r="F542" s="36">
        <f>ROWDATA!E547</f>
        <v>150.45011901999999</v>
      </c>
      <c r="G542" s="36">
        <f>ROWDATA!E547</f>
        <v>150.45011901999999</v>
      </c>
      <c r="H542" s="36">
        <f>ROWDATA!E547</f>
        <v>150.45011901999999</v>
      </c>
      <c r="I542" s="36">
        <f>ROWDATA!F547</f>
        <v>218.5974884</v>
      </c>
      <c r="J542" s="36">
        <f>ROWDATA!F547</f>
        <v>218.5974884</v>
      </c>
      <c r="K542" s="36">
        <f>ROWDATA!G547</f>
        <v>64.409164430000004</v>
      </c>
      <c r="L542" s="36">
        <f>ROWDATA!H547</f>
        <v>149.07572937</v>
      </c>
      <c r="M542" s="36">
        <f>ROWDATA!H547</f>
        <v>149.07572937</v>
      </c>
    </row>
    <row r="543" spans="1:13" x14ac:dyDescent="0.2">
      <c r="A543" s="34">
        <f>ROWDATA!B548</f>
        <v>44167.621527777781</v>
      </c>
      <c r="B543" s="36">
        <f>ROWDATA!C548</f>
        <v>233.61520386000001</v>
      </c>
      <c r="C543" s="36">
        <f>ROWDATA!C548</f>
        <v>233.61520386000001</v>
      </c>
      <c r="D543" s="36">
        <f>ROWDATA!D548</f>
        <v>236.59555054</v>
      </c>
      <c r="E543" s="36">
        <f>ROWDATA!D548</f>
        <v>236.59555054</v>
      </c>
      <c r="F543" s="36">
        <f>ROWDATA!E548</f>
        <v>146.88227843999999</v>
      </c>
      <c r="G543" s="36">
        <f>ROWDATA!E548</f>
        <v>146.88227843999999</v>
      </c>
      <c r="H543" s="36">
        <f>ROWDATA!E548</f>
        <v>146.88227843999999</v>
      </c>
      <c r="I543" s="36">
        <f>ROWDATA!F548</f>
        <v>205.66006469999999</v>
      </c>
      <c r="J543" s="36">
        <f>ROWDATA!F548</f>
        <v>205.66006469999999</v>
      </c>
      <c r="K543" s="36">
        <f>ROWDATA!G548</f>
        <v>62.557102200000003</v>
      </c>
      <c r="L543" s="36">
        <f>ROWDATA!H548</f>
        <v>144.38656616</v>
      </c>
      <c r="M543" s="36">
        <f>ROWDATA!H548</f>
        <v>144.38656616</v>
      </c>
    </row>
    <row r="544" spans="1:13" x14ac:dyDescent="0.2">
      <c r="A544" s="34">
        <f>ROWDATA!B549</f>
        <v>44167.62222222222</v>
      </c>
      <c r="B544" s="36">
        <f>ROWDATA!C549</f>
        <v>326.06457519999998</v>
      </c>
      <c r="C544" s="36">
        <f>ROWDATA!C549</f>
        <v>326.06457519999998</v>
      </c>
      <c r="D544" s="36">
        <f>ROWDATA!D549</f>
        <v>302.38143921</v>
      </c>
      <c r="E544" s="36">
        <f>ROWDATA!D549</f>
        <v>302.38143921</v>
      </c>
      <c r="F544" s="36">
        <f>ROWDATA!E549</f>
        <v>152.02557372999999</v>
      </c>
      <c r="G544" s="36">
        <f>ROWDATA!E549</f>
        <v>152.02557372999999</v>
      </c>
      <c r="H544" s="36">
        <f>ROWDATA!E549</f>
        <v>152.02557372999999</v>
      </c>
      <c r="I544" s="36">
        <f>ROWDATA!F549</f>
        <v>211.96669005999999</v>
      </c>
      <c r="J544" s="36">
        <f>ROWDATA!F549</f>
        <v>211.96669005999999</v>
      </c>
      <c r="K544" s="36">
        <f>ROWDATA!G549</f>
        <v>61.543487550000002</v>
      </c>
      <c r="L544" s="36">
        <f>ROWDATA!H549</f>
        <v>144.41986084000001</v>
      </c>
      <c r="M544" s="36">
        <f>ROWDATA!H549</f>
        <v>144.41986084000001</v>
      </c>
    </row>
    <row r="545" spans="1:13" x14ac:dyDescent="0.2">
      <c r="A545" s="34">
        <f>ROWDATA!B550</f>
        <v>44167.622916666667</v>
      </c>
      <c r="B545" s="36">
        <f>ROWDATA!C550</f>
        <v>467.54397583000002</v>
      </c>
      <c r="C545" s="36">
        <f>ROWDATA!C550</f>
        <v>467.54397583000002</v>
      </c>
      <c r="D545" s="36">
        <f>ROWDATA!D550</f>
        <v>361.55599976000002</v>
      </c>
      <c r="E545" s="36">
        <f>ROWDATA!D550</f>
        <v>361.55599976000002</v>
      </c>
      <c r="F545" s="36">
        <f>ROWDATA!E550</f>
        <v>182.71449279999999</v>
      </c>
      <c r="G545" s="36">
        <f>ROWDATA!E550</f>
        <v>182.71449279999999</v>
      </c>
      <c r="H545" s="36">
        <f>ROWDATA!E550</f>
        <v>182.71449279999999</v>
      </c>
      <c r="I545" s="36">
        <f>ROWDATA!F550</f>
        <v>216.14941406</v>
      </c>
      <c r="J545" s="36">
        <f>ROWDATA!F550</f>
        <v>216.14941406</v>
      </c>
      <c r="K545" s="36">
        <f>ROWDATA!G550</f>
        <v>61.368759160000003</v>
      </c>
      <c r="L545" s="36">
        <f>ROWDATA!H550</f>
        <v>143.05627440999999</v>
      </c>
      <c r="M545" s="36">
        <f>ROWDATA!H550</f>
        <v>143.05627440999999</v>
      </c>
    </row>
    <row r="546" spans="1:13" x14ac:dyDescent="0.2">
      <c r="A546" s="34">
        <f>ROWDATA!B551</f>
        <v>44167.623611111114</v>
      </c>
      <c r="B546" s="36">
        <f>ROWDATA!C551</f>
        <v>454.45101928999998</v>
      </c>
      <c r="C546" s="36">
        <f>ROWDATA!C551</f>
        <v>454.45101928999998</v>
      </c>
      <c r="D546" s="36">
        <f>ROWDATA!D551</f>
        <v>443.52575683999999</v>
      </c>
      <c r="E546" s="36">
        <f>ROWDATA!D551</f>
        <v>443.52575683999999</v>
      </c>
      <c r="F546" s="36">
        <f>ROWDATA!E551</f>
        <v>204.73878479000001</v>
      </c>
      <c r="G546" s="36">
        <f>ROWDATA!E551</f>
        <v>204.73878479000001</v>
      </c>
      <c r="H546" s="36">
        <f>ROWDATA!E551</f>
        <v>204.73878479000001</v>
      </c>
      <c r="I546" s="36">
        <f>ROWDATA!F551</f>
        <v>278.46670532000002</v>
      </c>
      <c r="J546" s="36">
        <f>ROWDATA!F551</f>
        <v>278.46670532000002</v>
      </c>
      <c r="K546" s="36">
        <f>ROWDATA!G551</f>
        <v>61.875637050000002</v>
      </c>
      <c r="L546" s="36">
        <f>ROWDATA!H551</f>
        <v>149.67443847999999</v>
      </c>
      <c r="M546" s="36">
        <f>ROWDATA!H551</f>
        <v>149.67443847999999</v>
      </c>
    </row>
    <row r="547" spans="1:13" x14ac:dyDescent="0.2">
      <c r="A547" s="34">
        <f>ROWDATA!B552</f>
        <v>44167.624305555553</v>
      </c>
      <c r="B547" s="36">
        <f>ROWDATA!C552</f>
        <v>439.13272095000002</v>
      </c>
      <c r="C547" s="36">
        <f>ROWDATA!C552</f>
        <v>439.13272095000002</v>
      </c>
      <c r="D547" s="36">
        <f>ROWDATA!D552</f>
        <v>449.91543579</v>
      </c>
      <c r="E547" s="36">
        <f>ROWDATA!D552</f>
        <v>449.91543579</v>
      </c>
      <c r="F547" s="36">
        <f>ROWDATA!E552</f>
        <v>193.46423340000001</v>
      </c>
      <c r="G547" s="36">
        <f>ROWDATA!E552</f>
        <v>193.46423340000001</v>
      </c>
      <c r="H547" s="36">
        <f>ROWDATA!E552</f>
        <v>193.46423340000001</v>
      </c>
      <c r="I547" s="36">
        <f>ROWDATA!F552</f>
        <v>389.24359131</v>
      </c>
      <c r="J547" s="36">
        <f>ROWDATA!F552</f>
        <v>389.24359131</v>
      </c>
      <c r="K547" s="36">
        <f>ROWDATA!G552</f>
        <v>62.03276443</v>
      </c>
      <c r="L547" s="36">
        <f>ROWDATA!H552</f>
        <v>155.06204224000001</v>
      </c>
      <c r="M547" s="36">
        <f>ROWDATA!H552</f>
        <v>155.06204224000001</v>
      </c>
    </row>
    <row r="548" spans="1:13" x14ac:dyDescent="0.2">
      <c r="A548" s="34">
        <f>ROWDATA!B553</f>
        <v>44167.625</v>
      </c>
      <c r="B548" s="36">
        <f>ROWDATA!C553</f>
        <v>375.52062988</v>
      </c>
      <c r="C548" s="36">
        <f>ROWDATA!C553</f>
        <v>375.52062988</v>
      </c>
      <c r="D548" s="36">
        <f>ROWDATA!D553</f>
        <v>437.76376342999998</v>
      </c>
      <c r="E548" s="36">
        <f>ROWDATA!D553</f>
        <v>437.76376342999998</v>
      </c>
      <c r="F548" s="36">
        <f>ROWDATA!E553</f>
        <v>169.84907532</v>
      </c>
      <c r="G548" s="36">
        <f>ROWDATA!E553</f>
        <v>169.84907532</v>
      </c>
      <c r="H548" s="36">
        <f>ROWDATA!E553</f>
        <v>169.84907532</v>
      </c>
      <c r="I548" s="36">
        <f>ROWDATA!F553</f>
        <v>331.42562865999997</v>
      </c>
      <c r="J548" s="36">
        <f>ROWDATA!F553</f>
        <v>331.42562865999997</v>
      </c>
      <c r="K548" s="36">
        <f>ROWDATA!G553</f>
        <v>61.980388640000001</v>
      </c>
      <c r="L548" s="36">
        <f>ROWDATA!H553</f>
        <v>150.58898926000001</v>
      </c>
      <c r="M548" s="36">
        <f>ROWDATA!H553</f>
        <v>150.58898926000001</v>
      </c>
    </row>
    <row r="549" spans="1:13" x14ac:dyDescent="0.2">
      <c r="A549" s="34">
        <f>ROWDATA!B554</f>
        <v>44167.625694444447</v>
      </c>
      <c r="B549" s="36">
        <f>ROWDATA!C554</f>
        <v>326.43557738999999</v>
      </c>
      <c r="C549" s="36">
        <f>ROWDATA!C554</f>
        <v>326.43557738999999</v>
      </c>
      <c r="D549" s="36">
        <f>ROWDATA!D554</f>
        <v>368.54254150000003</v>
      </c>
      <c r="E549" s="36">
        <f>ROWDATA!D554</f>
        <v>368.54254150000003</v>
      </c>
      <c r="F549" s="36">
        <f>ROWDATA!E554</f>
        <v>159.68630981000001</v>
      </c>
      <c r="G549" s="36">
        <f>ROWDATA!E554</f>
        <v>159.68630981000001</v>
      </c>
      <c r="H549" s="36">
        <f>ROWDATA!E554</f>
        <v>159.68630981000001</v>
      </c>
      <c r="I549" s="36">
        <f>ROWDATA!F554</f>
        <v>239.98104857999999</v>
      </c>
      <c r="J549" s="36">
        <f>ROWDATA!F554</f>
        <v>239.98104857999999</v>
      </c>
      <c r="K549" s="36">
        <f>ROWDATA!G554</f>
        <v>61.75328064</v>
      </c>
      <c r="L549" s="36">
        <f>ROWDATA!H554</f>
        <v>157.29037475999999</v>
      </c>
      <c r="M549" s="36">
        <f>ROWDATA!H554</f>
        <v>157.29037475999999</v>
      </c>
    </row>
    <row r="550" spans="1:13" x14ac:dyDescent="0.2">
      <c r="A550" s="34">
        <f>ROWDATA!B555</f>
        <v>44167.626388888886</v>
      </c>
      <c r="B550" s="36">
        <f>ROWDATA!C555</f>
        <v>334.64331055000002</v>
      </c>
      <c r="C550" s="36">
        <f>ROWDATA!C555</f>
        <v>334.64331055000002</v>
      </c>
      <c r="D550" s="36">
        <f>ROWDATA!D555</f>
        <v>302.09866333000002</v>
      </c>
      <c r="E550" s="36">
        <f>ROWDATA!D555</f>
        <v>302.09866333000002</v>
      </c>
      <c r="F550" s="36">
        <f>ROWDATA!E555</f>
        <v>177.30892944000001</v>
      </c>
      <c r="G550" s="36">
        <f>ROWDATA!E555</f>
        <v>177.30892944000001</v>
      </c>
      <c r="H550" s="36">
        <f>ROWDATA!E555</f>
        <v>177.30892944000001</v>
      </c>
      <c r="I550" s="36">
        <f>ROWDATA!F555</f>
        <v>219.82960510000001</v>
      </c>
      <c r="J550" s="36">
        <f>ROWDATA!F555</f>
        <v>219.82960510000001</v>
      </c>
      <c r="K550" s="36">
        <f>ROWDATA!G555</f>
        <v>62.592021940000002</v>
      </c>
      <c r="L550" s="36">
        <f>ROWDATA!H555</f>
        <v>154.66281128</v>
      </c>
      <c r="M550" s="36">
        <f>ROWDATA!H555</f>
        <v>154.66281128</v>
      </c>
    </row>
    <row r="551" spans="1:13" x14ac:dyDescent="0.2">
      <c r="A551" s="34">
        <f>ROWDATA!B556</f>
        <v>44167.627083333333</v>
      </c>
      <c r="B551" s="36">
        <f>ROWDATA!C556</f>
        <v>403.56192017000001</v>
      </c>
      <c r="C551" s="36">
        <f>ROWDATA!C556</f>
        <v>403.56192017000001</v>
      </c>
      <c r="D551" s="36">
        <f>ROWDATA!D556</f>
        <v>317.10836791999998</v>
      </c>
      <c r="E551" s="36">
        <f>ROWDATA!D556</f>
        <v>317.10836791999998</v>
      </c>
      <c r="F551" s="36">
        <f>ROWDATA!E556</f>
        <v>208.92442321999999</v>
      </c>
      <c r="G551" s="36">
        <f>ROWDATA!E556</f>
        <v>208.92442321999999</v>
      </c>
      <c r="H551" s="36">
        <f>ROWDATA!E556</f>
        <v>208.92442321999999</v>
      </c>
      <c r="I551" s="36">
        <f>ROWDATA!F556</f>
        <v>237.12782288</v>
      </c>
      <c r="J551" s="36">
        <f>ROWDATA!F556</f>
        <v>237.12782288</v>
      </c>
      <c r="K551" s="36">
        <f>ROWDATA!G556</f>
        <v>63.64040756</v>
      </c>
      <c r="L551" s="36">
        <f>ROWDATA!H556</f>
        <v>157.92208862000001</v>
      </c>
      <c r="M551" s="36">
        <f>ROWDATA!H556</f>
        <v>157.92208862000001</v>
      </c>
    </row>
    <row r="552" spans="1:13" x14ac:dyDescent="0.2">
      <c r="A552" s="34">
        <f>ROWDATA!B557</f>
        <v>44167.62777777778</v>
      </c>
      <c r="B552" s="36">
        <f>ROWDATA!C557</f>
        <v>531.36242675999995</v>
      </c>
      <c r="C552" s="36">
        <f>ROWDATA!C557</f>
        <v>531.36242675999995</v>
      </c>
      <c r="D552" s="36">
        <f>ROWDATA!D557</f>
        <v>425.89486693999999</v>
      </c>
      <c r="E552" s="36">
        <f>ROWDATA!D557</f>
        <v>425.89486693999999</v>
      </c>
      <c r="F552" s="36">
        <f>ROWDATA!E557</f>
        <v>265.82199097</v>
      </c>
      <c r="G552" s="36">
        <f>ROWDATA!E557</f>
        <v>265.82199097</v>
      </c>
      <c r="H552" s="36">
        <f>ROWDATA!E557</f>
        <v>265.82199097</v>
      </c>
      <c r="I552" s="36">
        <f>ROWDATA!F557</f>
        <v>280.44427489999998</v>
      </c>
      <c r="J552" s="36">
        <f>ROWDATA!F557</f>
        <v>280.44427489999998</v>
      </c>
      <c r="K552" s="36">
        <f>ROWDATA!G557</f>
        <v>64.723854059999994</v>
      </c>
      <c r="L552" s="36">
        <f>ROWDATA!H557</f>
        <v>192.29403687000001</v>
      </c>
      <c r="M552" s="36">
        <f>ROWDATA!H557</f>
        <v>192.29403687000001</v>
      </c>
    </row>
    <row r="553" spans="1:13" x14ac:dyDescent="0.2">
      <c r="A553" s="34">
        <f>ROWDATA!B558</f>
        <v>44167.628472222219</v>
      </c>
      <c r="B553" s="36">
        <f>ROWDATA!C558</f>
        <v>495.35797119</v>
      </c>
      <c r="C553" s="36">
        <f>ROWDATA!C558</f>
        <v>495.35797119</v>
      </c>
      <c r="D553" s="36">
        <f>ROWDATA!D558</f>
        <v>594.27105713000003</v>
      </c>
      <c r="E553" s="36">
        <f>ROWDATA!D558</f>
        <v>594.27105713000003</v>
      </c>
      <c r="F553" s="36">
        <f>ROWDATA!E558</f>
        <v>245.01838684000001</v>
      </c>
      <c r="G553" s="36">
        <f>ROWDATA!E558</f>
        <v>245.01838684000001</v>
      </c>
      <c r="H553" s="36">
        <f>ROWDATA!E558</f>
        <v>245.01838684000001</v>
      </c>
      <c r="I553" s="36">
        <f>ROWDATA!F558</f>
        <v>337.16381835999999</v>
      </c>
      <c r="J553" s="36">
        <f>ROWDATA!F558</f>
        <v>337.16381835999999</v>
      </c>
      <c r="K553" s="36">
        <f>ROWDATA!G558</f>
        <v>64.461540220000003</v>
      </c>
      <c r="L553" s="36">
        <f>ROWDATA!H558</f>
        <v>233.56906128</v>
      </c>
      <c r="M553" s="36">
        <f>ROWDATA!H558</f>
        <v>233.56906128</v>
      </c>
    </row>
    <row r="554" spans="1:13" x14ac:dyDescent="0.2">
      <c r="A554" s="34">
        <f>ROWDATA!B559</f>
        <v>44167.629166666666</v>
      </c>
      <c r="B554" s="36">
        <f>ROWDATA!C559</f>
        <v>392.11337279999998</v>
      </c>
      <c r="C554" s="36">
        <f>ROWDATA!C559</f>
        <v>392.11337279999998</v>
      </c>
      <c r="D554" s="36">
        <f>ROWDATA!D559</f>
        <v>497.90936278999999</v>
      </c>
      <c r="E554" s="36">
        <f>ROWDATA!D559</f>
        <v>497.90936278999999</v>
      </c>
      <c r="F554" s="36">
        <f>ROWDATA!E559</f>
        <v>246.30023193</v>
      </c>
      <c r="G554" s="36">
        <f>ROWDATA!E559</f>
        <v>246.30023193</v>
      </c>
      <c r="H554" s="36">
        <f>ROWDATA!E559</f>
        <v>246.30023193</v>
      </c>
      <c r="I554" s="36">
        <f>ROWDATA!F559</f>
        <v>443.26458739999998</v>
      </c>
      <c r="J554" s="36">
        <f>ROWDATA!F559</f>
        <v>443.26458739999998</v>
      </c>
      <c r="K554" s="36">
        <f>ROWDATA!G559</f>
        <v>65.841934199999997</v>
      </c>
      <c r="L554" s="36">
        <f>ROWDATA!H559</f>
        <v>210.50332642000001</v>
      </c>
      <c r="M554" s="36">
        <f>ROWDATA!H559</f>
        <v>210.50332642000001</v>
      </c>
    </row>
    <row r="555" spans="1:13" x14ac:dyDescent="0.2">
      <c r="A555" s="34">
        <f>ROWDATA!B560</f>
        <v>44167.629861111112</v>
      </c>
      <c r="B555" s="36">
        <f>ROWDATA!C560</f>
        <v>470.44628906000003</v>
      </c>
      <c r="C555" s="36">
        <f>ROWDATA!C560</f>
        <v>470.44628906000003</v>
      </c>
      <c r="D555" s="36">
        <f>ROWDATA!D560</f>
        <v>403.58529663000002</v>
      </c>
      <c r="E555" s="36">
        <f>ROWDATA!D560</f>
        <v>403.58529663000002</v>
      </c>
      <c r="F555" s="36">
        <f>ROWDATA!E560</f>
        <v>289.65240478999999</v>
      </c>
      <c r="G555" s="36">
        <f>ROWDATA!E560</f>
        <v>289.65240478999999</v>
      </c>
      <c r="H555" s="36">
        <f>ROWDATA!E560</f>
        <v>289.65240478999999</v>
      </c>
      <c r="I555" s="36">
        <f>ROWDATA!F560</f>
        <v>411.27062988</v>
      </c>
      <c r="J555" s="36">
        <f>ROWDATA!F560</f>
        <v>411.27062988</v>
      </c>
      <c r="K555" s="36">
        <f>ROWDATA!G560</f>
        <v>65.579910279999993</v>
      </c>
      <c r="L555" s="36">
        <f>ROWDATA!H560</f>
        <v>228.57998656999999</v>
      </c>
      <c r="M555" s="36">
        <f>ROWDATA!H560</f>
        <v>228.57998656999999</v>
      </c>
    </row>
    <row r="556" spans="1:13" x14ac:dyDescent="0.2">
      <c r="A556" s="34">
        <f>ROWDATA!B561</f>
        <v>44167.630555555559</v>
      </c>
      <c r="B556" s="36">
        <f>ROWDATA!C561</f>
        <v>556.56353760000002</v>
      </c>
      <c r="C556" s="36">
        <f>ROWDATA!C561</f>
        <v>556.56353760000002</v>
      </c>
      <c r="D556" s="36">
        <f>ROWDATA!D561</f>
        <v>486.87258910999998</v>
      </c>
      <c r="E556" s="36">
        <f>ROWDATA!D561</f>
        <v>486.87258910999998</v>
      </c>
      <c r="F556" s="36">
        <f>ROWDATA!E561</f>
        <v>297.12741089000002</v>
      </c>
      <c r="G556" s="36">
        <f>ROWDATA!E561</f>
        <v>297.12741089000002</v>
      </c>
      <c r="H556" s="36">
        <f>ROWDATA!E561</f>
        <v>297.12741089000002</v>
      </c>
      <c r="I556" s="36">
        <f>ROWDATA!F561</f>
        <v>419.60137938999998</v>
      </c>
      <c r="J556" s="36">
        <f>ROWDATA!F561</f>
        <v>419.60137938999998</v>
      </c>
      <c r="K556" s="36">
        <f>ROWDATA!G561</f>
        <v>65.352806090000001</v>
      </c>
      <c r="L556" s="36">
        <f>ROWDATA!H561</f>
        <v>223.42474365000001</v>
      </c>
      <c r="M556" s="36">
        <f>ROWDATA!H561</f>
        <v>223.42474365000001</v>
      </c>
    </row>
    <row r="557" spans="1:13" x14ac:dyDescent="0.2">
      <c r="A557" s="34">
        <f>ROWDATA!B562</f>
        <v>44167.631249999999</v>
      </c>
      <c r="B557" s="36">
        <f>ROWDATA!C562</f>
        <v>619.20190430000002</v>
      </c>
      <c r="C557" s="36">
        <f>ROWDATA!C562</f>
        <v>619.20190430000002</v>
      </c>
      <c r="D557" s="36">
        <f>ROWDATA!D562</f>
        <v>588.47827147999999</v>
      </c>
      <c r="E557" s="36">
        <f>ROWDATA!D562</f>
        <v>588.47827147999999</v>
      </c>
      <c r="F557" s="36">
        <f>ROWDATA!E562</f>
        <v>265.23501586999998</v>
      </c>
      <c r="G557" s="36">
        <f>ROWDATA!E562</f>
        <v>265.23501586999998</v>
      </c>
      <c r="H557" s="36">
        <f>ROWDATA!E562</f>
        <v>265.23501586999998</v>
      </c>
      <c r="I557" s="36">
        <f>ROWDATA!F562</f>
        <v>545.68817138999998</v>
      </c>
      <c r="J557" s="36">
        <f>ROWDATA!F562</f>
        <v>545.68817138999998</v>
      </c>
      <c r="K557" s="36">
        <f>ROWDATA!G562</f>
        <v>64.915901180000006</v>
      </c>
      <c r="L557" s="36">
        <f>ROWDATA!H562</f>
        <v>225.48661804</v>
      </c>
      <c r="M557" s="36">
        <f>ROWDATA!H562</f>
        <v>225.48661804</v>
      </c>
    </row>
    <row r="558" spans="1:13" x14ac:dyDescent="0.2">
      <c r="A558" s="34">
        <f>ROWDATA!B563</f>
        <v>44167.631944444445</v>
      </c>
      <c r="B558" s="36">
        <f>ROWDATA!C563</f>
        <v>614.05877685999997</v>
      </c>
      <c r="C558" s="36">
        <f>ROWDATA!C563</f>
        <v>614.05877685999997</v>
      </c>
      <c r="D558" s="36">
        <f>ROWDATA!D563</f>
        <v>633.45562743999994</v>
      </c>
      <c r="E558" s="36">
        <f>ROWDATA!D563</f>
        <v>633.45562743999994</v>
      </c>
      <c r="F558" s="36">
        <f>ROWDATA!E563</f>
        <v>271.28918456999997</v>
      </c>
      <c r="G558" s="36">
        <f>ROWDATA!E563</f>
        <v>271.28918456999997</v>
      </c>
      <c r="H558" s="36">
        <f>ROWDATA!E563</f>
        <v>271.28918456999997</v>
      </c>
      <c r="I558" s="36">
        <f>ROWDATA!F563</f>
        <v>504.10443114999998</v>
      </c>
      <c r="J558" s="36">
        <f>ROWDATA!F563</f>
        <v>504.10443114999998</v>
      </c>
      <c r="K558" s="36">
        <f>ROWDATA!G563</f>
        <v>66.785713200000004</v>
      </c>
      <c r="L558" s="36">
        <f>ROWDATA!H563</f>
        <v>213.74623108</v>
      </c>
      <c r="M558" s="36">
        <f>ROWDATA!H563</f>
        <v>213.74623108</v>
      </c>
    </row>
    <row r="559" spans="1:13" x14ac:dyDescent="0.2">
      <c r="A559" s="34">
        <f>ROWDATA!B564</f>
        <v>44167.632638888892</v>
      </c>
      <c r="B559" s="36">
        <f>ROWDATA!C564</f>
        <v>620.86254883000004</v>
      </c>
      <c r="C559" s="36">
        <f>ROWDATA!C564</f>
        <v>620.86254883000004</v>
      </c>
      <c r="D559" s="36">
        <f>ROWDATA!D564</f>
        <v>617.91381836000005</v>
      </c>
      <c r="E559" s="36">
        <f>ROWDATA!D564</f>
        <v>617.91381836000005</v>
      </c>
      <c r="F559" s="36">
        <f>ROWDATA!E564</f>
        <v>315.67556762999999</v>
      </c>
      <c r="G559" s="36">
        <f>ROWDATA!E564</f>
        <v>315.67556762999999</v>
      </c>
      <c r="H559" s="36">
        <f>ROWDATA!E564</f>
        <v>315.67556762999999</v>
      </c>
      <c r="I559" s="36">
        <f>ROWDATA!F564</f>
        <v>478.62829590000001</v>
      </c>
      <c r="J559" s="36">
        <f>ROWDATA!F564</f>
        <v>478.62829590000001</v>
      </c>
      <c r="K559" s="36">
        <f>ROWDATA!G564</f>
        <v>68.288459779999997</v>
      </c>
      <c r="L559" s="36">
        <f>ROWDATA!H564</f>
        <v>243.7966156</v>
      </c>
      <c r="M559" s="36">
        <f>ROWDATA!H564</f>
        <v>243.7966156</v>
      </c>
    </row>
    <row r="560" spans="1:13" x14ac:dyDescent="0.2">
      <c r="A560" s="34">
        <f>ROWDATA!B565</f>
        <v>44167.633333333331</v>
      </c>
      <c r="B560" s="36">
        <f>ROWDATA!C565</f>
        <v>724.59399413999995</v>
      </c>
      <c r="C560" s="36">
        <f>ROWDATA!C565</f>
        <v>724.59399413999995</v>
      </c>
      <c r="D560" s="36">
        <f>ROWDATA!D565</f>
        <v>647.66296387</v>
      </c>
      <c r="E560" s="36">
        <f>ROWDATA!D565</f>
        <v>647.66296387</v>
      </c>
      <c r="F560" s="36">
        <f>ROWDATA!E565</f>
        <v>356.63256835999999</v>
      </c>
      <c r="G560" s="36">
        <f>ROWDATA!E565</f>
        <v>356.63256835999999</v>
      </c>
      <c r="H560" s="36">
        <f>ROWDATA!E565</f>
        <v>356.63256835999999</v>
      </c>
      <c r="I560" s="36">
        <f>ROWDATA!F565</f>
        <v>508.28582763999998</v>
      </c>
      <c r="J560" s="36">
        <f>ROWDATA!F565</f>
        <v>508.28582763999998</v>
      </c>
      <c r="K560" s="36">
        <f>ROWDATA!G565</f>
        <v>71.014328000000006</v>
      </c>
      <c r="L560" s="36">
        <f>ROWDATA!H565</f>
        <v>285.22366333000002</v>
      </c>
      <c r="M560" s="36">
        <f>ROWDATA!H565</f>
        <v>285.22366333000002</v>
      </c>
    </row>
    <row r="561" spans="1:13" x14ac:dyDescent="0.2">
      <c r="A561" s="34">
        <f>ROWDATA!B566</f>
        <v>44167.634027777778</v>
      </c>
      <c r="B561" s="36">
        <f>ROWDATA!C566</f>
        <v>761.04547118999994</v>
      </c>
      <c r="C561" s="36">
        <f>ROWDATA!C566</f>
        <v>761.04547118999994</v>
      </c>
      <c r="D561" s="36">
        <f>ROWDATA!D566</f>
        <v>738.87103271000001</v>
      </c>
      <c r="E561" s="36">
        <f>ROWDATA!D566</f>
        <v>738.87103271000001</v>
      </c>
      <c r="F561" s="36">
        <f>ROWDATA!E566</f>
        <v>386.36154175000001</v>
      </c>
      <c r="G561" s="36">
        <f>ROWDATA!E566</f>
        <v>386.36154175000001</v>
      </c>
      <c r="H561" s="36">
        <f>ROWDATA!E566</f>
        <v>386.36154175000001</v>
      </c>
      <c r="I561" s="36">
        <f>ROWDATA!F566</f>
        <v>600.94586182</v>
      </c>
      <c r="J561" s="36">
        <f>ROWDATA!F566</f>
        <v>600.94586182</v>
      </c>
      <c r="K561" s="36">
        <f>ROWDATA!G566</f>
        <v>72.045249940000005</v>
      </c>
      <c r="L561" s="36">
        <f>ROWDATA!H566</f>
        <v>289.71420288000002</v>
      </c>
      <c r="M561" s="36">
        <f>ROWDATA!H566</f>
        <v>289.71420288000002</v>
      </c>
    </row>
    <row r="562" spans="1:13" x14ac:dyDescent="0.2">
      <c r="A562" s="34">
        <f>ROWDATA!B567</f>
        <v>44167.634722222225</v>
      </c>
      <c r="B562" s="36">
        <f>ROWDATA!C567</f>
        <v>755.14514159999999</v>
      </c>
      <c r="C562" s="36">
        <f>ROWDATA!C567</f>
        <v>755.14514159999999</v>
      </c>
      <c r="D562" s="36">
        <f>ROWDATA!D567</f>
        <v>762.48089600000003</v>
      </c>
      <c r="E562" s="36">
        <f>ROWDATA!D567</f>
        <v>762.48089600000003</v>
      </c>
      <c r="F562" s="36">
        <f>ROWDATA!E567</f>
        <v>372.21502686000002</v>
      </c>
      <c r="G562" s="36">
        <f>ROWDATA!E567</f>
        <v>372.21502686000002</v>
      </c>
      <c r="H562" s="36">
        <f>ROWDATA!E567</f>
        <v>372.21502686000002</v>
      </c>
      <c r="I562" s="36">
        <f>ROWDATA!F567</f>
        <v>655.11401366999996</v>
      </c>
      <c r="J562" s="36">
        <f>ROWDATA!F567</f>
        <v>655.11401366999996</v>
      </c>
      <c r="K562" s="36">
        <f>ROWDATA!G567</f>
        <v>71.748168949999993</v>
      </c>
      <c r="L562" s="36">
        <f>ROWDATA!H567</f>
        <v>326.05426025000003</v>
      </c>
      <c r="M562" s="36">
        <f>ROWDATA!H567</f>
        <v>326.05426025000003</v>
      </c>
    </row>
    <row r="563" spans="1:13" x14ac:dyDescent="0.2">
      <c r="A563" s="34">
        <f>ROWDATA!B568</f>
        <v>44167.635416666664</v>
      </c>
      <c r="B563" s="36">
        <f>ROWDATA!C568</f>
        <v>715.22711182</v>
      </c>
      <c r="C563" s="36">
        <f>ROWDATA!C568</f>
        <v>715.22711182</v>
      </c>
      <c r="D563" s="36">
        <f>ROWDATA!D568</f>
        <v>743.18786621000004</v>
      </c>
      <c r="E563" s="36">
        <f>ROWDATA!D568</f>
        <v>743.18786621000004</v>
      </c>
      <c r="F563" s="36">
        <f>ROWDATA!E568</f>
        <v>370.03771972999999</v>
      </c>
      <c r="G563" s="36">
        <f>ROWDATA!E568</f>
        <v>370.03771972999999</v>
      </c>
      <c r="H563" s="36">
        <f>ROWDATA!E568</f>
        <v>370.03771972999999</v>
      </c>
      <c r="I563" s="36">
        <f>ROWDATA!F568</f>
        <v>697.07836913999995</v>
      </c>
      <c r="J563" s="36">
        <f>ROWDATA!F568</f>
        <v>697.07836913999995</v>
      </c>
      <c r="K563" s="36">
        <f>ROWDATA!G568</f>
        <v>71.800689700000007</v>
      </c>
      <c r="L563" s="36">
        <f>ROWDATA!H568</f>
        <v>329.68002318999999</v>
      </c>
      <c r="M563" s="36">
        <f>ROWDATA!H568</f>
        <v>329.68002318999999</v>
      </c>
    </row>
    <row r="564" spans="1:13" x14ac:dyDescent="0.2">
      <c r="A564" s="34">
        <f>ROWDATA!B569</f>
        <v>44167.636111111111</v>
      </c>
      <c r="B564" s="36">
        <f>ROWDATA!C569</f>
        <v>701.16888428000004</v>
      </c>
      <c r="C564" s="36">
        <f>ROWDATA!C569</f>
        <v>701.16888428000004</v>
      </c>
      <c r="D564" s="36">
        <f>ROWDATA!D569</f>
        <v>692.30981444999998</v>
      </c>
      <c r="E564" s="36">
        <f>ROWDATA!D569</f>
        <v>692.30981444999998</v>
      </c>
      <c r="F564" s="36">
        <f>ROWDATA!E569</f>
        <v>362.56295776000002</v>
      </c>
      <c r="G564" s="36">
        <f>ROWDATA!E569</f>
        <v>362.56295776000002</v>
      </c>
      <c r="H564" s="36">
        <f>ROWDATA!E569</f>
        <v>362.56295776000002</v>
      </c>
      <c r="I564" s="36">
        <f>ROWDATA!F569</f>
        <v>678.93188477000001</v>
      </c>
      <c r="J564" s="36">
        <f>ROWDATA!F569</f>
        <v>678.93188477000001</v>
      </c>
      <c r="K564" s="36">
        <f>ROWDATA!G569</f>
        <v>72.045249940000005</v>
      </c>
      <c r="L564" s="36">
        <f>ROWDATA!H569</f>
        <v>351.41851807</v>
      </c>
      <c r="M564" s="36">
        <f>ROWDATA!H569</f>
        <v>351.41851807</v>
      </c>
    </row>
    <row r="565" spans="1:13" x14ac:dyDescent="0.2">
      <c r="A565" s="34">
        <f>ROWDATA!B570</f>
        <v>44167.636805555558</v>
      </c>
      <c r="B565" s="36">
        <f>ROWDATA!C570</f>
        <v>701.79754638999998</v>
      </c>
      <c r="C565" s="36">
        <f>ROWDATA!C570</f>
        <v>701.79754638999998</v>
      </c>
      <c r="D565" s="36">
        <f>ROWDATA!D570</f>
        <v>703.95806885000002</v>
      </c>
      <c r="E565" s="36">
        <f>ROWDATA!D570</f>
        <v>703.95806885000002</v>
      </c>
      <c r="F565" s="36">
        <f>ROWDATA!E570</f>
        <v>293.23538208000002</v>
      </c>
      <c r="G565" s="36">
        <f>ROWDATA!E570</f>
        <v>293.23538208000002</v>
      </c>
      <c r="H565" s="36">
        <f>ROWDATA!E570</f>
        <v>293.23538208000002</v>
      </c>
      <c r="I565" s="36">
        <f>ROWDATA!F570</f>
        <v>679.87158203000001</v>
      </c>
      <c r="J565" s="36">
        <f>ROWDATA!F570</f>
        <v>679.87158203000001</v>
      </c>
      <c r="K565" s="36">
        <f>ROWDATA!G570</f>
        <v>72.551986690000007</v>
      </c>
      <c r="L565" s="36">
        <f>ROWDATA!H570</f>
        <v>337.61346436000002</v>
      </c>
      <c r="M565" s="36">
        <f>ROWDATA!H570</f>
        <v>337.61346436000002</v>
      </c>
    </row>
    <row r="566" spans="1:13" x14ac:dyDescent="0.2">
      <c r="A566" s="34">
        <f>ROWDATA!B571</f>
        <v>44167.637499999997</v>
      </c>
      <c r="B566" s="36">
        <f>ROWDATA!C571</f>
        <v>697.50909423999997</v>
      </c>
      <c r="C566" s="36">
        <f>ROWDATA!C571</f>
        <v>697.50909423999997</v>
      </c>
      <c r="D566" s="36">
        <f>ROWDATA!D571</f>
        <v>707.80383300999995</v>
      </c>
      <c r="E566" s="36">
        <f>ROWDATA!D571</f>
        <v>707.80383300999995</v>
      </c>
      <c r="F566" s="36">
        <f>ROWDATA!E571</f>
        <v>364.33905028999999</v>
      </c>
      <c r="G566" s="36">
        <f>ROWDATA!E571</f>
        <v>364.33905028999999</v>
      </c>
      <c r="H566" s="36">
        <f>ROWDATA!E571</f>
        <v>364.33905028999999</v>
      </c>
      <c r="I566" s="36">
        <f>ROWDATA!F571</f>
        <v>656.96105956999997</v>
      </c>
      <c r="J566" s="36">
        <f>ROWDATA!F571</f>
        <v>656.96105956999997</v>
      </c>
      <c r="K566" s="36">
        <f>ROWDATA!G571</f>
        <v>73.513084410000005</v>
      </c>
      <c r="L566" s="36">
        <f>ROWDATA!H571</f>
        <v>333.05636597</v>
      </c>
      <c r="M566" s="36">
        <f>ROWDATA!H571</f>
        <v>333.05636597</v>
      </c>
    </row>
    <row r="567" spans="1:13" x14ac:dyDescent="0.2">
      <c r="A567" s="34">
        <f>ROWDATA!B572</f>
        <v>44167.638194444444</v>
      </c>
      <c r="B567" s="36">
        <f>ROWDATA!C572</f>
        <v>698.63751220999995</v>
      </c>
      <c r="C567" s="36">
        <f>ROWDATA!C572</f>
        <v>698.63751220999995</v>
      </c>
      <c r="D567" s="36">
        <f>ROWDATA!D572</f>
        <v>711.21044921999999</v>
      </c>
      <c r="E567" s="36">
        <f>ROWDATA!D572</f>
        <v>711.21044921999999</v>
      </c>
      <c r="F567" s="36">
        <f>ROWDATA!E572</f>
        <v>366.05322266000002</v>
      </c>
      <c r="G567" s="36">
        <f>ROWDATA!E572</f>
        <v>366.05322266000002</v>
      </c>
      <c r="H567" s="36">
        <f>ROWDATA!E572</f>
        <v>366.05322266000002</v>
      </c>
      <c r="I567" s="36">
        <f>ROWDATA!F572</f>
        <v>670.57159423999997</v>
      </c>
      <c r="J567" s="36">
        <f>ROWDATA!F572</f>
        <v>670.57159423999997</v>
      </c>
      <c r="K567" s="36">
        <f>ROWDATA!G572</f>
        <v>74.212005619999999</v>
      </c>
      <c r="L567" s="36">
        <f>ROWDATA!H572</f>
        <v>338.51153563999998</v>
      </c>
      <c r="M567" s="36">
        <f>ROWDATA!H572</f>
        <v>338.51153563999998</v>
      </c>
    </row>
    <row r="568" spans="1:13" x14ac:dyDescent="0.2">
      <c r="A568" s="34">
        <f>ROWDATA!B573</f>
        <v>44167.638888888891</v>
      </c>
      <c r="B568" s="36">
        <f>ROWDATA!C573</f>
        <v>703.13574218999997</v>
      </c>
      <c r="C568" s="36">
        <f>ROWDATA!C573</f>
        <v>703.13574218999997</v>
      </c>
      <c r="D568" s="36">
        <f>ROWDATA!D573</f>
        <v>712.40368651999995</v>
      </c>
      <c r="E568" s="36">
        <f>ROWDATA!D573</f>
        <v>712.40368651999995</v>
      </c>
      <c r="F568" s="36">
        <f>ROWDATA!E573</f>
        <v>364.58590698</v>
      </c>
      <c r="G568" s="36">
        <f>ROWDATA!E573</f>
        <v>364.58590698</v>
      </c>
      <c r="H568" s="36">
        <f>ROWDATA!E573</f>
        <v>364.58590698</v>
      </c>
      <c r="I568" s="36">
        <f>ROWDATA!F573</f>
        <v>702.18194579999999</v>
      </c>
      <c r="J568" s="36">
        <f>ROWDATA!F573</f>
        <v>702.18194579999999</v>
      </c>
      <c r="K568" s="36">
        <f>ROWDATA!G573</f>
        <v>74.334365840000004</v>
      </c>
      <c r="L568" s="36">
        <f>ROWDATA!H573</f>
        <v>348.44110107</v>
      </c>
      <c r="M568" s="36">
        <f>ROWDATA!H573</f>
        <v>348.44110107</v>
      </c>
    </row>
    <row r="569" spans="1:13" x14ac:dyDescent="0.2">
      <c r="A569" s="34">
        <f>ROWDATA!B574</f>
        <v>44167.63958333333</v>
      </c>
      <c r="B569" s="36">
        <f>ROWDATA!C574</f>
        <v>708.02062988</v>
      </c>
      <c r="C569" s="36">
        <f>ROWDATA!C574</f>
        <v>708.02062988</v>
      </c>
      <c r="D569" s="36">
        <f>ROWDATA!D574</f>
        <v>724.88385010000002</v>
      </c>
      <c r="E569" s="36">
        <f>ROWDATA!D574</f>
        <v>724.88385010000002</v>
      </c>
      <c r="F569" s="36">
        <f>ROWDATA!E574</f>
        <v>356.01477051000001</v>
      </c>
      <c r="G569" s="36">
        <f>ROWDATA!E574</f>
        <v>356.01477051000001</v>
      </c>
      <c r="H569" s="36">
        <f>ROWDATA!E574</f>
        <v>356.01477051000001</v>
      </c>
      <c r="I569" s="36">
        <f>ROWDATA!F574</f>
        <v>687.87573241999996</v>
      </c>
      <c r="J569" s="36">
        <f>ROWDATA!F574</f>
        <v>687.87573241999996</v>
      </c>
      <c r="K569" s="36">
        <f>ROWDATA!G574</f>
        <v>72.674201969999999</v>
      </c>
      <c r="L569" s="36">
        <f>ROWDATA!H574</f>
        <v>362.89508057</v>
      </c>
      <c r="M569" s="36">
        <f>ROWDATA!H574</f>
        <v>362.89508057</v>
      </c>
    </row>
    <row r="570" spans="1:13" x14ac:dyDescent="0.2">
      <c r="A570" s="34">
        <f>ROWDATA!B575</f>
        <v>44167.640277777777</v>
      </c>
      <c r="B570" s="36">
        <f>ROWDATA!C575</f>
        <v>672.58404541000004</v>
      </c>
      <c r="C570" s="36">
        <f>ROWDATA!C575</f>
        <v>672.58404541000004</v>
      </c>
      <c r="D570" s="36">
        <f>ROWDATA!D575</f>
        <v>715.87292479999996</v>
      </c>
      <c r="E570" s="36">
        <f>ROWDATA!D575</f>
        <v>715.87292479999996</v>
      </c>
      <c r="F570" s="36">
        <f>ROWDATA!E575</f>
        <v>330.54800415</v>
      </c>
      <c r="G570" s="36">
        <f>ROWDATA!E575</f>
        <v>330.54800415</v>
      </c>
      <c r="H570" s="36">
        <f>ROWDATA!E575</f>
        <v>330.54800415</v>
      </c>
      <c r="I570" s="36">
        <f>ROWDATA!F575</f>
        <v>692.59033203000001</v>
      </c>
      <c r="J570" s="36">
        <f>ROWDATA!F575</f>
        <v>692.59033203000001</v>
      </c>
      <c r="K570" s="36">
        <f>ROWDATA!G575</f>
        <v>69.791061400000004</v>
      </c>
      <c r="L570" s="36">
        <f>ROWDATA!H575</f>
        <v>352.63256835999999</v>
      </c>
      <c r="M570" s="36">
        <f>ROWDATA!H575</f>
        <v>352.63256835999999</v>
      </c>
    </row>
    <row r="571" spans="1:13" x14ac:dyDescent="0.2">
      <c r="A571" s="34">
        <f>ROWDATA!B576</f>
        <v>44167.640972222223</v>
      </c>
      <c r="B571" s="36">
        <f>ROWDATA!C576</f>
        <v>649.96411133000004</v>
      </c>
      <c r="C571" s="36">
        <f>ROWDATA!C576</f>
        <v>649.96411133000004</v>
      </c>
      <c r="D571" s="36">
        <f>ROWDATA!D576</f>
        <v>675.79486083999996</v>
      </c>
      <c r="E571" s="36">
        <f>ROWDATA!D576</f>
        <v>675.79486083999996</v>
      </c>
      <c r="F571" s="36">
        <f>ROWDATA!E576</f>
        <v>316.71029663000002</v>
      </c>
      <c r="G571" s="36">
        <f>ROWDATA!E576</f>
        <v>316.71029663000002</v>
      </c>
      <c r="H571" s="36">
        <f>ROWDATA!E576</f>
        <v>316.71029663000002</v>
      </c>
      <c r="I571" s="36">
        <f>ROWDATA!F576</f>
        <v>672.72644043000003</v>
      </c>
      <c r="J571" s="36">
        <f>ROWDATA!F576</f>
        <v>672.72644043000003</v>
      </c>
      <c r="K571" s="36">
        <f>ROWDATA!G576</f>
        <v>68.061210630000005</v>
      </c>
      <c r="L571" s="36">
        <f>ROWDATA!H576</f>
        <v>306.81124878000003</v>
      </c>
      <c r="M571" s="36">
        <f>ROWDATA!H576</f>
        <v>306.81124878000003</v>
      </c>
    </row>
    <row r="572" spans="1:13" x14ac:dyDescent="0.2">
      <c r="A572" s="34">
        <f>ROWDATA!B577</f>
        <v>44167.64166666667</v>
      </c>
      <c r="B572" s="36">
        <f>ROWDATA!C577</f>
        <v>599.51568603999999</v>
      </c>
      <c r="C572" s="36">
        <f>ROWDATA!C577</f>
        <v>599.51568603999999</v>
      </c>
      <c r="D572" s="36">
        <f>ROWDATA!D577</f>
        <v>651.36773682</v>
      </c>
      <c r="E572" s="36">
        <f>ROWDATA!D577</f>
        <v>651.36773682</v>
      </c>
      <c r="F572" s="36">
        <f>ROWDATA!E577</f>
        <v>284.10787964000002</v>
      </c>
      <c r="G572" s="36">
        <f>ROWDATA!E577</f>
        <v>284.10787964000002</v>
      </c>
      <c r="H572" s="36">
        <f>ROWDATA!E577</f>
        <v>284.10787964000002</v>
      </c>
      <c r="I572" s="36">
        <f>ROWDATA!F577</f>
        <v>641.84381103999999</v>
      </c>
      <c r="J572" s="36">
        <f>ROWDATA!F577</f>
        <v>641.84381103999999</v>
      </c>
      <c r="K572" s="36">
        <f>ROWDATA!G577</f>
        <v>68.655380249999993</v>
      </c>
      <c r="L572" s="36">
        <f>ROWDATA!H577</f>
        <v>269.62390137</v>
      </c>
      <c r="M572" s="36">
        <f>ROWDATA!H577</f>
        <v>269.62390137</v>
      </c>
    </row>
    <row r="573" spans="1:13" x14ac:dyDescent="0.2">
      <c r="A573" s="34">
        <f>ROWDATA!B578</f>
        <v>44167.642361111109</v>
      </c>
      <c r="B573" s="36">
        <f>ROWDATA!C578</f>
        <v>619.54040526999995</v>
      </c>
      <c r="C573" s="36">
        <f>ROWDATA!C578</f>
        <v>619.54040526999995</v>
      </c>
      <c r="D573" s="36">
        <f>ROWDATA!D578</f>
        <v>607.08148193</v>
      </c>
      <c r="E573" s="36">
        <f>ROWDATA!D578</f>
        <v>607.08148193</v>
      </c>
      <c r="F573" s="36">
        <f>ROWDATA!E578</f>
        <v>299.16601563</v>
      </c>
      <c r="G573" s="36">
        <f>ROWDATA!E578</f>
        <v>299.16601563</v>
      </c>
      <c r="H573" s="36">
        <f>ROWDATA!E578</f>
        <v>299.16601563</v>
      </c>
      <c r="I573" s="36">
        <f>ROWDATA!F578</f>
        <v>571.61596680000002</v>
      </c>
      <c r="J573" s="36">
        <f>ROWDATA!F578</f>
        <v>571.61596680000002</v>
      </c>
      <c r="K573" s="36">
        <f>ROWDATA!G578</f>
        <v>69.581413269999999</v>
      </c>
      <c r="L573" s="36">
        <f>ROWDATA!H578</f>
        <v>254.68943787000001</v>
      </c>
      <c r="M573" s="36">
        <f>ROWDATA!H578</f>
        <v>254.68943787000001</v>
      </c>
    </row>
    <row r="574" spans="1:13" x14ac:dyDescent="0.2">
      <c r="A574" s="34">
        <f>ROWDATA!B579</f>
        <v>44167.643055555556</v>
      </c>
      <c r="B574" s="36">
        <f>ROWDATA!C579</f>
        <v>608.12536621000004</v>
      </c>
      <c r="C574" s="36">
        <f>ROWDATA!C579</f>
        <v>608.12536621000004</v>
      </c>
      <c r="D574" s="36">
        <f>ROWDATA!D579</f>
        <v>622.54498291000004</v>
      </c>
      <c r="E574" s="36">
        <f>ROWDATA!D579</f>
        <v>622.54498291000004</v>
      </c>
      <c r="F574" s="36">
        <f>ROWDATA!E579</f>
        <v>303.39739989999998</v>
      </c>
      <c r="G574" s="36">
        <f>ROWDATA!E579</f>
        <v>303.39739989999998</v>
      </c>
      <c r="H574" s="36">
        <f>ROWDATA!E579</f>
        <v>303.39739989999998</v>
      </c>
      <c r="I574" s="36">
        <f>ROWDATA!F579</f>
        <v>551.73272704999999</v>
      </c>
      <c r="J574" s="36">
        <f>ROWDATA!F579</f>
        <v>551.73272704999999</v>
      </c>
      <c r="K574" s="36">
        <f>ROWDATA!G579</f>
        <v>70.088294980000001</v>
      </c>
      <c r="L574" s="36">
        <f>ROWDATA!H579</f>
        <v>281.21560669000002</v>
      </c>
      <c r="M574" s="36">
        <f>ROWDATA!H579</f>
        <v>281.21560669000002</v>
      </c>
    </row>
    <row r="575" spans="1:13" x14ac:dyDescent="0.2">
      <c r="A575" s="34">
        <f>ROWDATA!B580</f>
        <v>44167.643750000003</v>
      </c>
      <c r="B575" s="36">
        <f>ROWDATA!C580</f>
        <v>547.56658935999997</v>
      </c>
      <c r="C575" s="36">
        <f>ROWDATA!C580</f>
        <v>547.56658935999997</v>
      </c>
      <c r="D575" s="36">
        <f>ROWDATA!D580</f>
        <v>586.17065430000002</v>
      </c>
      <c r="E575" s="36">
        <f>ROWDATA!D580</f>
        <v>586.17065430000002</v>
      </c>
      <c r="F575" s="36">
        <f>ROWDATA!E580</f>
        <v>309.74520874000001</v>
      </c>
      <c r="G575" s="36">
        <f>ROWDATA!E580</f>
        <v>309.74520874000001</v>
      </c>
      <c r="H575" s="36">
        <f>ROWDATA!E580</f>
        <v>309.74520874000001</v>
      </c>
      <c r="I575" s="36">
        <f>ROWDATA!F580</f>
        <v>588.17706298999997</v>
      </c>
      <c r="J575" s="36">
        <f>ROWDATA!F580</f>
        <v>588.17706298999997</v>
      </c>
      <c r="K575" s="36">
        <f>ROWDATA!G580</f>
        <v>70.612342830000003</v>
      </c>
      <c r="L575" s="36">
        <f>ROWDATA!H580</f>
        <v>314.29553222999999</v>
      </c>
      <c r="M575" s="36">
        <f>ROWDATA!H580</f>
        <v>314.29553222999999</v>
      </c>
    </row>
    <row r="576" spans="1:13" x14ac:dyDescent="0.2">
      <c r="A576" s="34">
        <f>ROWDATA!B581</f>
        <v>44167.644444444442</v>
      </c>
      <c r="B576" s="36">
        <f>ROWDATA!C581</f>
        <v>458.25628662000003</v>
      </c>
      <c r="C576" s="36">
        <f>ROWDATA!C581</f>
        <v>458.25628662000003</v>
      </c>
      <c r="D576" s="36">
        <f>ROWDATA!D581</f>
        <v>498.28613281000003</v>
      </c>
      <c r="E576" s="36">
        <f>ROWDATA!D581</f>
        <v>498.28613281000003</v>
      </c>
      <c r="F576" s="36">
        <f>ROWDATA!E581</f>
        <v>308.43228148999998</v>
      </c>
      <c r="G576" s="36">
        <f>ROWDATA!E581</f>
        <v>308.43228148999998</v>
      </c>
      <c r="H576" s="36">
        <f>ROWDATA!E581</f>
        <v>308.43228148999998</v>
      </c>
      <c r="I576" s="36">
        <f>ROWDATA!F581</f>
        <v>623.66375731999995</v>
      </c>
      <c r="J576" s="36">
        <f>ROWDATA!F581</f>
        <v>623.66375731999995</v>
      </c>
      <c r="K576" s="36">
        <f>ROWDATA!G581</f>
        <v>69.616477970000005</v>
      </c>
      <c r="L576" s="36">
        <f>ROWDATA!H581</f>
        <v>333.48889159999999</v>
      </c>
      <c r="M576" s="36">
        <f>ROWDATA!H581</f>
        <v>333.48889159999999</v>
      </c>
    </row>
    <row r="577" spans="1:13" x14ac:dyDescent="0.2">
      <c r="A577" s="34">
        <f>ROWDATA!B582</f>
        <v>44167.645138888889</v>
      </c>
      <c r="B577" s="36">
        <f>ROWDATA!C582</f>
        <v>382.82516478999997</v>
      </c>
      <c r="C577" s="36">
        <f>ROWDATA!C582</f>
        <v>382.82516478999997</v>
      </c>
      <c r="D577" s="36">
        <f>ROWDATA!D582</f>
        <v>417.15005493000001</v>
      </c>
      <c r="E577" s="36">
        <f>ROWDATA!D582</f>
        <v>417.15005493000001</v>
      </c>
      <c r="F577" s="36">
        <f>ROWDATA!E582</f>
        <v>273.28158568999999</v>
      </c>
      <c r="G577" s="36">
        <f>ROWDATA!E582</f>
        <v>273.28158568999999</v>
      </c>
      <c r="H577" s="36">
        <f>ROWDATA!E582</f>
        <v>273.28158568999999</v>
      </c>
      <c r="I577" s="36">
        <f>ROWDATA!F582</f>
        <v>629.30267333999996</v>
      </c>
      <c r="J577" s="36">
        <f>ROWDATA!F582</f>
        <v>629.30267333999996</v>
      </c>
      <c r="K577" s="36">
        <f>ROWDATA!G582</f>
        <v>68.637924190000007</v>
      </c>
      <c r="L577" s="36">
        <f>ROWDATA!H582</f>
        <v>318.07086182</v>
      </c>
      <c r="M577" s="36">
        <f>ROWDATA!H582</f>
        <v>318.07086182</v>
      </c>
    </row>
    <row r="578" spans="1:13" x14ac:dyDescent="0.2">
      <c r="A578" s="34">
        <f>ROWDATA!B583</f>
        <v>44167.645833333336</v>
      </c>
      <c r="B578" s="36">
        <f>ROWDATA!C583</f>
        <v>309.98754882999998</v>
      </c>
      <c r="C578" s="36">
        <f>ROWDATA!C583</f>
        <v>309.98754882999998</v>
      </c>
      <c r="D578" s="36">
        <f>ROWDATA!D583</f>
        <v>376.25158691000001</v>
      </c>
      <c r="E578" s="36">
        <f>ROWDATA!D583</f>
        <v>376.25158691000001</v>
      </c>
      <c r="F578" s="36">
        <f>ROWDATA!E583</f>
        <v>246.37754821999999</v>
      </c>
      <c r="G578" s="36">
        <f>ROWDATA!E583</f>
        <v>246.37754821999999</v>
      </c>
      <c r="H578" s="36">
        <f>ROWDATA!E583</f>
        <v>246.37754821999999</v>
      </c>
      <c r="I578" s="36">
        <f>ROWDATA!F583</f>
        <v>580.85278319999998</v>
      </c>
      <c r="J578" s="36">
        <f>ROWDATA!F583</f>
        <v>580.85278319999998</v>
      </c>
      <c r="K578" s="36">
        <f>ROWDATA!G583</f>
        <v>67.624305730000003</v>
      </c>
      <c r="L578" s="36">
        <f>ROWDATA!H583</f>
        <v>286.08843994</v>
      </c>
      <c r="M578" s="36">
        <f>ROWDATA!H583</f>
        <v>286.08843994</v>
      </c>
    </row>
    <row r="579" spans="1:13" x14ac:dyDescent="0.2">
      <c r="A579" s="34">
        <f>ROWDATA!B584</f>
        <v>44167.646527777775</v>
      </c>
      <c r="B579" s="36">
        <f>ROWDATA!C584</f>
        <v>171.20544434000001</v>
      </c>
      <c r="C579" s="36">
        <f>ROWDATA!C584</f>
        <v>171.20544434000001</v>
      </c>
      <c r="D579" s="36">
        <f>ROWDATA!D584</f>
        <v>244.05340576</v>
      </c>
      <c r="E579" s="36">
        <f>ROWDATA!D584</f>
        <v>244.05340576</v>
      </c>
      <c r="F579" s="36">
        <f>ROWDATA!E584</f>
        <v>199.17883301000001</v>
      </c>
      <c r="G579" s="36">
        <f>ROWDATA!E584</f>
        <v>199.17883301000001</v>
      </c>
      <c r="H579" s="36">
        <f>ROWDATA!E584</f>
        <v>199.17883301000001</v>
      </c>
      <c r="I579" s="36">
        <f>ROWDATA!F584</f>
        <v>510.71667480000002</v>
      </c>
      <c r="J579" s="36">
        <f>ROWDATA!F584</f>
        <v>510.71667480000002</v>
      </c>
      <c r="K579" s="36">
        <f>ROWDATA!G584</f>
        <v>65.492469790000001</v>
      </c>
      <c r="L579" s="36">
        <f>ROWDATA!H584</f>
        <v>275.06213379000002</v>
      </c>
      <c r="M579" s="36">
        <f>ROWDATA!H584</f>
        <v>275.06213379000002</v>
      </c>
    </row>
    <row r="580" spans="1:13" x14ac:dyDescent="0.2">
      <c r="A580" s="34">
        <f>ROWDATA!B585</f>
        <v>44167.647222222222</v>
      </c>
      <c r="B580" s="36">
        <f>ROWDATA!C585</f>
        <v>150.85331726000001</v>
      </c>
      <c r="C580" s="36">
        <f>ROWDATA!C585</f>
        <v>150.85331726000001</v>
      </c>
      <c r="D580" s="36">
        <f>ROWDATA!D585</f>
        <v>161.54444885000001</v>
      </c>
      <c r="E580" s="36">
        <f>ROWDATA!D585</f>
        <v>161.54444885000001</v>
      </c>
      <c r="F580" s="36">
        <f>ROWDATA!E585</f>
        <v>128.61053466999999</v>
      </c>
      <c r="G580" s="36">
        <f>ROWDATA!E585</f>
        <v>128.61053466999999</v>
      </c>
      <c r="H580" s="36">
        <f>ROWDATA!E585</f>
        <v>128.61053466999999</v>
      </c>
      <c r="I580" s="36">
        <f>ROWDATA!F585</f>
        <v>430.60641478999997</v>
      </c>
      <c r="J580" s="36">
        <f>ROWDATA!F585</f>
        <v>430.60641478999997</v>
      </c>
      <c r="K580" s="36">
        <f>ROWDATA!G585</f>
        <v>62.190181729999999</v>
      </c>
      <c r="L580" s="36">
        <f>ROWDATA!H585</f>
        <v>262.63900756999999</v>
      </c>
      <c r="M580" s="36">
        <f>ROWDATA!H585</f>
        <v>262.63900756999999</v>
      </c>
    </row>
    <row r="581" spans="1:13" x14ac:dyDescent="0.2">
      <c r="A581" s="34">
        <f>ROWDATA!B586</f>
        <v>44167.647916666669</v>
      </c>
      <c r="B581" s="36">
        <f>ROWDATA!C586</f>
        <v>148.20845032</v>
      </c>
      <c r="C581" s="36">
        <f>ROWDATA!C586</f>
        <v>148.20845032</v>
      </c>
      <c r="D581" s="36">
        <f>ROWDATA!D586</f>
        <v>149.5643158</v>
      </c>
      <c r="E581" s="36">
        <f>ROWDATA!D586</f>
        <v>149.5643158</v>
      </c>
      <c r="F581" s="36">
        <f>ROWDATA!E586</f>
        <v>126.27829742</v>
      </c>
      <c r="G581" s="36">
        <f>ROWDATA!E586</f>
        <v>126.27829742</v>
      </c>
      <c r="H581" s="36">
        <f>ROWDATA!E586</f>
        <v>126.27829742</v>
      </c>
      <c r="I581" s="36">
        <f>ROWDATA!F586</f>
        <v>188.28033447000001</v>
      </c>
      <c r="J581" s="36">
        <f>ROWDATA!F586</f>
        <v>188.28033447000001</v>
      </c>
      <c r="K581" s="36">
        <f>ROWDATA!G586</f>
        <v>61.176567079999998</v>
      </c>
      <c r="L581" s="36">
        <f>ROWDATA!H586</f>
        <v>205.54782104</v>
      </c>
      <c r="M581" s="36">
        <f>ROWDATA!H586</f>
        <v>205.54782104</v>
      </c>
    </row>
    <row r="582" spans="1:13" x14ac:dyDescent="0.2">
      <c r="A582" s="34">
        <f>ROWDATA!B587</f>
        <v>44167.648611111108</v>
      </c>
      <c r="B582" s="36">
        <f>ROWDATA!C587</f>
        <v>142.88648986999999</v>
      </c>
      <c r="C582" s="36">
        <f>ROWDATA!C587</f>
        <v>142.88648986999999</v>
      </c>
      <c r="D582" s="36">
        <f>ROWDATA!D587</f>
        <v>147.58595276</v>
      </c>
      <c r="E582" s="36">
        <f>ROWDATA!D587</f>
        <v>147.58595276</v>
      </c>
      <c r="F582" s="36">
        <f>ROWDATA!E587</f>
        <v>129.79989624000001</v>
      </c>
      <c r="G582" s="36">
        <f>ROWDATA!E587</f>
        <v>129.79989624000001</v>
      </c>
      <c r="H582" s="36">
        <f>ROWDATA!E587</f>
        <v>129.79989624000001</v>
      </c>
      <c r="I582" s="36">
        <f>ROWDATA!F587</f>
        <v>169.35964966</v>
      </c>
      <c r="J582" s="36">
        <f>ROWDATA!F587</f>
        <v>169.35964966</v>
      </c>
      <c r="K582" s="36">
        <f>ROWDATA!G587</f>
        <v>60.14563751</v>
      </c>
      <c r="L582" s="36">
        <f>ROWDATA!H587</f>
        <v>154.03109741</v>
      </c>
      <c r="M582" s="36">
        <f>ROWDATA!H587</f>
        <v>154.03109741</v>
      </c>
    </row>
    <row r="583" spans="1:13" x14ac:dyDescent="0.2">
      <c r="A583" s="34">
        <f>ROWDATA!B588</f>
        <v>44167.649305555555</v>
      </c>
      <c r="B583" s="36">
        <f>ROWDATA!C588</f>
        <v>140.25762939000001</v>
      </c>
      <c r="C583" s="36">
        <f>ROWDATA!C588</f>
        <v>140.25762939000001</v>
      </c>
      <c r="D583" s="36">
        <f>ROWDATA!D588</f>
        <v>141.47799683</v>
      </c>
      <c r="E583" s="36">
        <f>ROWDATA!D588</f>
        <v>141.47799683</v>
      </c>
      <c r="F583" s="36">
        <f>ROWDATA!E588</f>
        <v>115.9763031</v>
      </c>
      <c r="G583" s="36">
        <f>ROWDATA!E588</f>
        <v>115.9763031</v>
      </c>
      <c r="H583" s="36">
        <f>ROWDATA!E588</f>
        <v>115.9763031</v>
      </c>
      <c r="I583" s="36">
        <f>ROWDATA!F588</f>
        <v>177.90397644000001</v>
      </c>
      <c r="J583" s="36">
        <f>ROWDATA!F588</f>
        <v>177.90397644000001</v>
      </c>
      <c r="K583" s="36">
        <f>ROWDATA!G588</f>
        <v>58.101242069999998</v>
      </c>
      <c r="L583" s="36">
        <f>ROWDATA!H588</f>
        <v>162.41177368000001</v>
      </c>
      <c r="M583" s="36">
        <f>ROWDATA!H588</f>
        <v>162.41177368000001</v>
      </c>
    </row>
    <row r="584" spans="1:13" x14ac:dyDescent="0.2">
      <c r="A584" s="34">
        <f>ROWDATA!B589</f>
        <v>44167.65</v>
      </c>
      <c r="B584" s="36">
        <f>ROWDATA!C589</f>
        <v>134.41970825000001</v>
      </c>
      <c r="C584" s="36">
        <f>ROWDATA!C589</f>
        <v>134.41970825000001</v>
      </c>
      <c r="D584" s="36">
        <f>ROWDATA!D589</f>
        <v>139.18579102000001</v>
      </c>
      <c r="E584" s="36">
        <f>ROWDATA!D589</f>
        <v>139.18579102000001</v>
      </c>
      <c r="F584" s="36">
        <f>ROWDATA!E589</f>
        <v>110.55506133999999</v>
      </c>
      <c r="G584" s="36">
        <f>ROWDATA!E589</f>
        <v>110.55506133999999</v>
      </c>
      <c r="H584" s="36">
        <f>ROWDATA!E589</f>
        <v>110.55506133999999</v>
      </c>
      <c r="I584" s="36">
        <f>ROWDATA!F589</f>
        <v>165.80912781000001</v>
      </c>
      <c r="J584" s="36">
        <f>ROWDATA!F589</f>
        <v>165.80912781000001</v>
      </c>
      <c r="K584" s="36">
        <f>ROWDATA!G589</f>
        <v>57.0703125</v>
      </c>
      <c r="L584" s="36">
        <f>ROWDATA!H589</f>
        <v>145.56718445000001</v>
      </c>
      <c r="M584" s="36">
        <f>ROWDATA!H589</f>
        <v>145.56718445000001</v>
      </c>
    </row>
    <row r="585" spans="1:13" x14ac:dyDescent="0.2">
      <c r="A585" s="34">
        <f>ROWDATA!B590</f>
        <v>44167.650694444441</v>
      </c>
      <c r="B585" s="36">
        <f>ROWDATA!C590</f>
        <v>129.83970642</v>
      </c>
      <c r="C585" s="36">
        <f>ROWDATA!C590</f>
        <v>129.83970642</v>
      </c>
      <c r="D585" s="36">
        <f>ROWDATA!D590</f>
        <v>134.86795043999999</v>
      </c>
      <c r="E585" s="36">
        <f>ROWDATA!D590</f>
        <v>134.86795043999999</v>
      </c>
      <c r="F585" s="36">
        <f>ROWDATA!E590</f>
        <v>108.51631927</v>
      </c>
      <c r="G585" s="36">
        <f>ROWDATA!E590</f>
        <v>108.51631927</v>
      </c>
      <c r="H585" s="36">
        <f>ROWDATA!E590</f>
        <v>108.51631927</v>
      </c>
      <c r="I585" s="36">
        <f>ROWDATA!F590</f>
        <v>147.84454346000001</v>
      </c>
      <c r="J585" s="36">
        <f>ROWDATA!F590</f>
        <v>147.84454346000001</v>
      </c>
      <c r="K585" s="36">
        <f>ROWDATA!G590</f>
        <v>56.021781920000002</v>
      </c>
      <c r="L585" s="36">
        <f>ROWDATA!H590</f>
        <v>124.53266907</v>
      </c>
      <c r="M585" s="36">
        <f>ROWDATA!H590</f>
        <v>124.53266907</v>
      </c>
    </row>
    <row r="586" spans="1:13" x14ac:dyDescent="0.2">
      <c r="A586" s="34">
        <f>ROWDATA!B591</f>
        <v>44167.651388888888</v>
      </c>
      <c r="B586" s="36">
        <f>ROWDATA!C591</f>
        <v>127.46882629</v>
      </c>
      <c r="C586" s="36">
        <f>ROWDATA!C591</f>
        <v>127.46882629</v>
      </c>
      <c r="D586" s="36">
        <f>ROWDATA!D591</f>
        <v>130.28286743000001</v>
      </c>
      <c r="E586" s="36">
        <f>ROWDATA!D591</f>
        <v>130.28286743000001</v>
      </c>
      <c r="F586" s="36">
        <f>ROWDATA!E591</f>
        <v>105.39636230000001</v>
      </c>
      <c r="G586" s="36">
        <f>ROWDATA!E591</f>
        <v>105.39636230000001</v>
      </c>
      <c r="H586" s="36">
        <f>ROWDATA!E591</f>
        <v>105.39636230000001</v>
      </c>
      <c r="I586" s="36">
        <f>ROWDATA!F591</f>
        <v>141.14837646000001</v>
      </c>
      <c r="J586" s="36">
        <f>ROWDATA!F591</f>
        <v>141.14837646000001</v>
      </c>
      <c r="K586" s="36">
        <f>ROWDATA!G591</f>
        <v>55.881965639999997</v>
      </c>
      <c r="L586" s="36">
        <f>ROWDATA!H591</f>
        <v>115.71987915</v>
      </c>
      <c r="M586" s="36">
        <f>ROWDATA!H591</f>
        <v>115.71987915</v>
      </c>
    </row>
    <row r="587" spans="1:13" x14ac:dyDescent="0.2">
      <c r="A587" s="34">
        <f>ROWDATA!B592</f>
        <v>44167.652083333334</v>
      </c>
      <c r="B587" s="36">
        <f>ROWDATA!C592</f>
        <v>125.17896270999999</v>
      </c>
      <c r="C587" s="36">
        <f>ROWDATA!C592</f>
        <v>125.17896270999999</v>
      </c>
      <c r="D587" s="36">
        <f>ROWDATA!D592</f>
        <v>126.954216</v>
      </c>
      <c r="E587" s="36">
        <f>ROWDATA!D592</f>
        <v>126.954216</v>
      </c>
      <c r="F587" s="36">
        <f>ROWDATA!E592</f>
        <v>103.34220123</v>
      </c>
      <c r="G587" s="36">
        <f>ROWDATA!E592</f>
        <v>103.34220123</v>
      </c>
      <c r="H587" s="36">
        <f>ROWDATA!E592</f>
        <v>103.34220123</v>
      </c>
      <c r="I587" s="36">
        <f>ROWDATA!F592</f>
        <v>136.5599823</v>
      </c>
      <c r="J587" s="36">
        <f>ROWDATA!F592</f>
        <v>136.5599823</v>
      </c>
      <c r="K587" s="36">
        <f>ROWDATA!G592</f>
        <v>54.990852359999998</v>
      </c>
      <c r="L587" s="36">
        <f>ROWDATA!H592</f>
        <v>110.88131713999999</v>
      </c>
      <c r="M587" s="36">
        <f>ROWDATA!H592</f>
        <v>110.88131713999999</v>
      </c>
    </row>
    <row r="588" spans="1:13" x14ac:dyDescent="0.2">
      <c r="A588" s="34">
        <f>ROWDATA!B593</f>
        <v>44167.652777777781</v>
      </c>
      <c r="B588" s="36">
        <f>ROWDATA!C593</f>
        <v>121.71138763</v>
      </c>
      <c r="C588" s="36">
        <f>ROWDATA!C593</f>
        <v>121.71138763</v>
      </c>
      <c r="D588" s="36">
        <f>ROWDATA!D593</f>
        <v>123.89240264999999</v>
      </c>
      <c r="E588" s="36">
        <f>ROWDATA!D593</f>
        <v>123.89240264999999</v>
      </c>
      <c r="F588" s="36">
        <f>ROWDATA!E593</f>
        <v>102.24544525</v>
      </c>
      <c r="G588" s="36">
        <f>ROWDATA!E593</f>
        <v>102.24544525</v>
      </c>
      <c r="H588" s="36">
        <f>ROWDATA!E593</f>
        <v>102.24544525</v>
      </c>
      <c r="I588" s="36">
        <f>ROWDATA!F593</f>
        <v>133.17114258000001</v>
      </c>
      <c r="J588" s="36">
        <f>ROWDATA!F593</f>
        <v>133.17114258000001</v>
      </c>
      <c r="K588" s="36">
        <f>ROWDATA!G593</f>
        <v>53.95992279</v>
      </c>
      <c r="L588" s="36">
        <f>ROWDATA!H593</f>
        <v>108.80279541</v>
      </c>
      <c r="M588" s="36">
        <f>ROWDATA!H593</f>
        <v>108.80279541</v>
      </c>
    </row>
    <row r="589" spans="1:13" x14ac:dyDescent="0.2">
      <c r="A589" s="34">
        <f>ROWDATA!B594</f>
        <v>44167.65347222222</v>
      </c>
      <c r="B589" s="36">
        <f>ROWDATA!C594</f>
        <v>118.08283234</v>
      </c>
      <c r="C589" s="36">
        <f>ROWDATA!C594</f>
        <v>118.08283234</v>
      </c>
      <c r="D589" s="36">
        <f>ROWDATA!D594</f>
        <v>120.56375122</v>
      </c>
      <c r="E589" s="36">
        <f>ROWDATA!D594</f>
        <v>120.56375122</v>
      </c>
      <c r="F589" s="36">
        <f>ROWDATA!E594</f>
        <v>99.882263179999995</v>
      </c>
      <c r="G589" s="36">
        <f>ROWDATA!E594</f>
        <v>99.882263179999995</v>
      </c>
      <c r="H589" s="36">
        <f>ROWDATA!E594</f>
        <v>99.882263179999995</v>
      </c>
      <c r="I589" s="36">
        <f>ROWDATA!F594</f>
        <v>131.74426270000001</v>
      </c>
      <c r="J589" s="36">
        <f>ROWDATA!F594</f>
        <v>131.74426270000001</v>
      </c>
      <c r="K589" s="36">
        <f>ROWDATA!G594</f>
        <v>53.872631069999997</v>
      </c>
      <c r="L589" s="36">
        <f>ROWDATA!H594</f>
        <v>106.42520141999999</v>
      </c>
      <c r="M589" s="36">
        <f>ROWDATA!H594</f>
        <v>106.42520141999999</v>
      </c>
    </row>
    <row r="590" spans="1:13" x14ac:dyDescent="0.2">
      <c r="A590" s="34">
        <f>ROWDATA!B595</f>
        <v>44167.654166666667</v>
      </c>
      <c r="B590" s="36">
        <f>ROWDATA!C595</f>
        <v>115.92169952</v>
      </c>
      <c r="C590" s="36">
        <f>ROWDATA!C595</f>
        <v>115.92169952</v>
      </c>
      <c r="D590" s="36">
        <f>ROWDATA!D595</f>
        <v>118.36553192</v>
      </c>
      <c r="E590" s="36">
        <f>ROWDATA!D595</f>
        <v>118.36553192</v>
      </c>
      <c r="F590" s="36">
        <f>ROWDATA!E595</f>
        <v>98.832130430000007</v>
      </c>
      <c r="G590" s="36">
        <f>ROWDATA!E595</f>
        <v>98.832130430000007</v>
      </c>
      <c r="H590" s="36">
        <f>ROWDATA!E595</f>
        <v>98.832130430000007</v>
      </c>
      <c r="I590" s="36">
        <f>ROWDATA!F595</f>
        <v>129.96092224</v>
      </c>
      <c r="J590" s="36">
        <f>ROWDATA!F595</f>
        <v>129.96092224</v>
      </c>
      <c r="K590" s="36">
        <f>ROWDATA!G595</f>
        <v>53.558086400000001</v>
      </c>
      <c r="L590" s="36">
        <f>ROWDATA!H595</f>
        <v>104.44641113</v>
      </c>
      <c r="M590" s="36">
        <f>ROWDATA!H595</f>
        <v>104.44641113</v>
      </c>
    </row>
    <row r="591" spans="1:13" x14ac:dyDescent="0.2">
      <c r="A591" s="34">
        <f>ROWDATA!B596</f>
        <v>44167.654861111114</v>
      </c>
      <c r="B591" s="36">
        <f>ROWDATA!C596</f>
        <v>114.90575409</v>
      </c>
      <c r="C591" s="36">
        <f>ROWDATA!C596</f>
        <v>114.90575409</v>
      </c>
      <c r="D591" s="36">
        <f>ROWDATA!D596</f>
        <v>116.05739594000001</v>
      </c>
      <c r="E591" s="36">
        <f>ROWDATA!D596</f>
        <v>116.05739594000001</v>
      </c>
      <c r="F591" s="36">
        <f>ROWDATA!E596</f>
        <v>97.720085139999995</v>
      </c>
      <c r="G591" s="36">
        <f>ROWDATA!E596</f>
        <v>97.720085139999995</v>
      </c>
      <c r="H591" s="36">
        <f>ROWDATA!E596</f>
        <v>97.720085139999995</v>
      </c>
      <c r="I591" s="36">
        <f>ROWDATA!F596</f>
        <v>126.60437012</v>
      </c>
      <c r="J591" s="36">
        <f>ROWDATA!F596</f>
        <v>126.60437012</v>
      </c>
      <c r="K591" s="36">
        <f>ROWDATA!G596</f>
        <v>53.50556564</v>
      </c>
      <c r="L591" s="36">
        <f>ROWDATA!H596</f>
        <v>102.91678619</v>
      </c>
      <c r="M591" s="36">
        <f>ROWDATA!H596</f>
        <v>102.91678619</v>
      </c>
    </row>
    <row r="592" spans="1:13" x14ac:dyDescent="0.2">
      <c r="A592" s="34">
        <f>ROWDATA!B597</f>
        <v>44167.655555555553</v>
      </c>
      <c r="B592" s="36">
        <f>ROWDATA!C597</f>
        <v>114.97025299000001</v>
      </c>
      <c r="C592" s="36">
        <f>ROWDATA!C597</f>
        <v>114.97025299000001</v>
      </c>
      <c r="D592" s="36">
        <f>ROWDATA!D597</f>
        <v>114.97395324999999</v>
      </c>
      <c r="E592" s="36">
        <f>ROWDATA!D597</f>
        <v>114.97395324999999</v>
      </c>
      <c r="F592" s="36">
        <f>ROWDATA!E597</f>
        <v>96.700523380000007</v>
      </c>
      <c r="G592" s="36">
        <f>ROWDATA!E597</f>
        <v>96.700523380000007</v>
      </c>
      <c r="H592" s="36">
        <f>ROWDATA!E597</f>
        <v>96.700523380000007</v>
      </c>
      <c r="I592" s="36">
        <f>ROWDATA!F597</f>
        <v>125.43695830999999</v>
      </c>
      <c r="J592" s="36">
        <f>ROWDATA!F597</f>
        <v>125.43695830999999</v>
      </c>
      <c r="K592" s="36">
        <f>ROWDATA!G597</f>
        <v>52.946453089999999</v>
      </c>
      <c r="L592" s="36">
        <f>ROWDATA!H597</f>
        <v>101.27064514</v>
      </c>
      <c r="M592" s="36">
        <f>ROWDATA!H597</f>
        <v>101.27064514</v>
      </c>
    </row>
    <row r="593" spans="1:13" x14ac:dyDescent="0.2">
      <c r="A593" s="34">
        <f>ROWDATA!B598</f>
        <v>44167.65625</v>
      </c>
      <c r="B593" s="36">
        <f>ROWDATA!C598</f>
        <v>114.47027588</v>
      </c>
      <c r="C593" s="36">
        <f>ROWDATA!C598</f>
        <v>114.47027588</v>
      </c>
      <c r="D593" s="36">
        <f>ROWDATA!D598</f>
        <v>115.28805542000001</v>
      </c>
      <c r="E593" s="36">
        <f>ROWDATA!D598</f>
        <v>115.28805542000001</v>
      </c>
      <c r="F593" s="36">
        <f>ROWDATA!E598</f>
        <v>95.573066710000006</v>
      </c>
      <c r="G593" s="36">
        <f>ROWDATA!E598</f>
        <v>95.573066710000006</v>
      </c>
      <c r="H593" s="36">
        <f>ROWDATA!E598</f>
        <v>95.573066710000006</v>
      </c>
      <c r="I593" s="36">
        <f>ROWDATA!F598</f>
        <v>124.57771301</v>
      </c>
      <c r="J593" s="36">
        <f>ROWDATA!F598</f>
        <v>124.57771301</v>
      </c>
      <c r="K593" s="36">
        <f>ROWDATA!G598</f>
        <v>52.579532620000002</v>
      </c>
      <c r="L593" s="36">
        <f>ROWDATA!H598</f>
        <v>101.17090607</v>
      </c>
      <c r="M593" s="36">
        <f>ROWDATA!H598</f>
        <v>101.17090607</v>
      </c>
    </row>
    <row r="594" spans="1:13" x14ac:dyDescent="0.2">
      <c r="A594" s="34">
        <f>ROWDATA!B599</f>
        <v>44167.656944444447</v>
      </c>
      <c r="B594" s="36">
        <f>ROWDATA!C599</f>
        <v>113.82505798</v>
      </c>
      <c r="C594" s="36">
        <f>ROWDATA!C599</f>
        <v>113.82505798</v>
      </c>
      <c r="D594" s="36">
        <f>ROWDATA!D599</f>
        <v>116.04172516</v>
      </c>
      <c r="E594" s="36">
        <f>ROWDATA!D599</f>
        <v>116.04172516</v>
      </c>
      <c r="F594" s="36">
        <f>ROWDATA!E599</f>
        <v>94.399246219999995</v>
      </c>
      <c r="G594" s="36">
        <f>ROWDATA!E599</f>
        <v>94.399246219999995</v>
      </c>
      <c r="H594" s="36">
        <f>ROWDATA!E599</f>
        <v>94.399246219999995</v>
      </c>
      <c r="I594" s="36">
        <f>ROWDATA!F599</f>
        <v>123.47499847</v>
      </c>
      <c r="J594" s="36">
        <f>ROWDATA!F599</f>
        <v>123.47499847</v>
      </c>
      <c r="K594" s="36">
        <f>ROWDATA!G599</f>
        <v>52.649368289999998</v>
      </c>
      <c r="L594" s="36">
        <f>ROWDATA!H599</f>
        <v>100.00707245</v>
      </c>
      <c r="M594" s="36">
        <f>ROWDATA!H599</f>
        <v>100.00707245</v>
      </c>
    </row>
    <row r="595" spans="1:13" x14ac:dyDescent="0.2">
      <c r="A595" s="34">
        <f>ROWDATA!B600</f>
        <v>44167.657638888886</v>
      </c>
      <c r="B595" s="36">
        <f>ROWDATA!C600</f>
        <v>114.14779663</v>
      </c>
      <c r="C595" s="36">
        <f>ROWDATA!C600</f>
        <v>114.14779663</v>
      </c>
      <c r="D595" s="36">
        <f>ROWDATA!D600</f>
        <v>114.83256531000001</v>
      </c>
      <c r="E595" s="36">
        <f>ROWDATA!D600</f>
        <v>114.83256531000001</v>
      </c>
      <c r="F595" s="36">
        <f>ROWDATA!E600</f>
        <v>93.565147400000001</v>
      </c>
      <c r="G595" s="36">
        <f>ROWDATA!E600</f>
        <v>93.565147400000001</v>
      </c>
      <c r="H595" s="36">
        <f>ROWDATA!E600</f>
        <v>93.565147400000001</v>
      </c>
      <c r="I595" s="36">
        <f>ROWDATA!F600</f>
        <v>122.81024933</v>
      </c>
      <c r="J595" s="36">
        <f>ROWDATA!F600</f>
        <v>122.81024933</v>
      </c>
      <c r="K595" s="36">
        <f>ROWDATA!G600</f>
        <v>52.422260280000003</v>
      </c>
      <c r="L595" s="36">
        <f>ROWDATA!H600</f>
        <v>99.025932310000002</v>
      </c>
      <c r="M595" s="36">
        <f>ROWDATA!H600</f>
        <v>99.025932310000002</v>
      </c>
    </row>
    <row r="596" spans="1:13" x14ac:dyDescent="0.2">
      <c r="A596" s="34">
        <f>ROWDATA!B601</f>
        <v>44167.658333333333</v>
      </c>
      <c r="B596" s="36">
        <f>ROWDATA!C601</f>
        <v>113.92206573</v>
      </c>
      <c r="C596" s="36">
        <f>ROWDATA!C601</f>
        <v>113.92206573</v>
      </c>
      <c r="D596" s="36">
        <f>ROWDATA!D601</f>
        <v>114.45579529</v>
      </c>
      <c r="E596" s="36">
        <f>ROWDATA!D601</f>
        <v>114.45579529</v>
      </c>
      <c r="F596" s="36">
        <f>ROWDATA!E601</f>
        <v>92.545715329999993</v>
      </c>
      <c r="G596" s="36">
        <f>ROWDATA!E601</f>
        <v>92.545715329999993</v>
      </c>
      <c r="H596" s="36">
        <f>ROWDATA!E601</f>
        <v>92.545715329999993</v>
      </c>
      <c r="I596" s="36">
        <f>ROWDATA!F601</f>
        <v>122.66444396999999</v>
      </c>
      <c r="J596" s="36">
        <f>ROWDATA!F601</f>
        <v>122.66444396999999</v>
      </c>
      <c r="K596" s="36">
        <f>ROWDATA!G601</f>
        <v>52.596843720000003</v>
      </c>
      <c r="L596" s="36">
        <f>ROWDATA!H601</f>
        <v>98.194610600000004</v>
      </c>
      <c r="M596" s="36">
        <f>ROWDATA!H601</f>
        <v>98.194610600000004</v>
      </c>
    </row>
    <row r="597" spans="1:13" x14ac:dyDescent="0.2">
      <c r="A597" s="34">
        <f>ROWDATA!B602</f>
        <v>44167.65902777778</v>
      </c>
      <c r="B597" s="36">
        <f>ROWDATA!C602</f>
        <v>117.30862427</v>
      </c>
      <c r="C597" s="36">
        <f>ROWDATA!C602</f>
        <v>117.30862427</v>
      </c>
      <c r="D597" s="36">
        <f>ROWDATA!D602</f>
        <v>114.50292206</v>
      </c>
      <c r="E597" s="36">
        <f>ROWDATA!D602</f>
        <v>114.50292206</v>
      </c>
      <c r="F597" s="36">
        <f>ROWDATA!E602</f>
        <v>92.576667790000002</v>
      </c>
      <c r="G597" s="36">
        <f>ROWDATA!E602</f>
        <v>92.576667790000002</v>
      </c>
      <c r="H597" s="36">
        <f>ROWDATA!E602</f>
        <v>92.576667790000002</v>
      </c>
      <c r="I597" s="36">
        <f>ROWDATA!F602</f>
        <v>123.00489044</v>
      </c>
      <c r="J597" s="36">
        <f>ROWDATA!F602</f>
        <v>123.00489044</v>
      </c>
      <c r="K597" s="36">
        <f>ROWDATA!G602</f>
        <v>52.264842989999998</v>
      </c>
      <c r="L597" s="36">
        <f>ROWDATA!H602</f>
        <v>98.294342040000004</v>
      </c>
      <c r="M597" s="36">
        <f>ROWDATA!H602</f>
        <v>98.294342040000004</v>
      </c>
    </row>
    <row r="598" spans="1:13" x14ac:dyDescent="0.2">
      <c r="A598" s="34">
        <f>ROWDATA!B603</f>
        <v>44167.659722222219</v>
      </c>
      <c r="B598" s="36">
        <f>ROWDATA!C603</f>
        <v>122.14686584</v>
      </c>
      <c r="C598" s="36">
        <f>ROWDATA!C603</f>
        <v>122.14686584</v>
      </c>
      <c r="D598" s="36">
        <f>ROWDATA!D603</f>
        <v>118.39686584</v>
      </c>
      <c r="E598" s="36">
        <f>ROWDATA!D603</f>
        <v>118.39686584</v>
      </c>
      <c r="F598" s="36">
        <f>ROWDATA!E603</f>
        <v>92.283180239999993</v>
      </c>
      <c r="G598" s="36">
        <f>ROWDATA!E603</f>
        <v>92.283180239999993</v>
      </c>
      <c r="H598" s="36">
        <f>ROWDATA!E603</f>
        <v>92.283180239999993</v>
      </c>
      <c r="I598" s="36">
        <f>ROWDATA!F603</f>
        <v>124.46417999000001</v>
      </c>
      <c r="J598" s="36">
        <f>ROWDATA!F603</f>
        <v>124.46417999000001</v>
      </c>
      <c r="K598" s="36">
        <f>ROWDATA!G603</f>
        <v>51.915378570000001</v>
      </c>
      <c r="L598" s="36">
        <f>ROWDATA!H603</f>
        <v>98.626846310000005</v>
      </c>
      <c r="M598" s="36">
        <f>ROWDATA!H603</f>
        <v>98.626846310000005</v>
      </c>
    </row>
    <row r="599" spans="1:13" x14ac:dyDescent="0.2">
      <c r="A599" s="34">
        <f>ROWDATA!B604</f>
        <v>44167.660416666666</v>
      </c>
      <c r="B599" s="36">
        <f>ROWDATA!C604</f>
        <v>126.80760956</v>
      </c>
      <c r="C599" s="36">
        <f>ROWDATA!C604</f>
        <v>126.80760956</v>
      </c>
      <c r="D599" s="36">
        <f>ROWDATA!D604</f>
        <v>121.59992981000001</v>
      </c>
      <c r="E599" s="36">
        <f>ROWDATA!D604</f>
        <v>121.59992981000001</v>
      </c>
      <c r="F599" s="36">
        <f>ROWDATA!E604</f>
        <v>91.68079376</v>
      </c>
      <c r="G599" s="36">
        <f>ROWDATA!E604</f>
        <v>91.68079376</v>
      </c>
      <c r="H599" s="36">
        <f>ROWDATA!E604</f>
        <v>91.68079376</v>
      </c>
      <c r="I599" s="36">
        <f>ROWDATA!F604</f>
        <v>125.22618103000001</v>
      </c>
      <c r="J599" s="36">
        <f>ROWDATA!F604</f>
        <v>125.22618103000001</v>
      </c>
      <c r="K599" s="36">
        <f>ROWDATA!G604</f>
        <v>51.705730440000004</v>
      </c>
      <c r="L599" s="36">
        <f>ROWDATA!H604</f>
        <v>98.410728449999993</v>
      </c>
      <c r="M599" s="36">
        <f>ROWDATA!H604</f>
        <v>98.410728449999993</v>
      </c>
    </row>
    <row r="600" spans="1:13" x14ac:dyDescent="0.2">
      <c r="A600" s="34">
        <f>ROWDATA!B605</f>
        <v>44167.661111111112</v>
      </c>
      <c r="B600" s="36">
        <f>ROWDATA!C605</f>
        <v>127.50107574</v>
      </c>
      <c r="C600" s="36">
        <f>ROWDATA!C605</f>
        <v>127.50107574</v>
      </c>
      <c r="D600" s="36">
        <f>ROWDATA!D605</f>
        <v>127.59796143</v>
      </c>
      <c r="E600" s="36">
        <f>ROWDATA!D605</f>
        <v>127.59796143</v>
      </c>
      <c r="F600" s="36">
        <f>ROWDATA!E605</f>
        <v>91.835304260000001</v>
      </c>
      <c r="G600" s="36">
        <f>ROWDATA!E605</f>
        <v>91.835304260000001</v>
      </c>
      <c r="H600" s="36">
        <f>ROWDATA!E605</f>
        <v>91.835304260000001</v>
      </c>
      <c r="I600" s="36">
        <f>ROWDATA!F605</f>
        <v>125.5667572</v>
      </c>
      <c r="J600" s="36">
        <f>ROWDATA!F605</f>
        <v>125.5667572</v>
      </c>
      <c r="K600" s="36">
        <f>ROWDATA!G605</f>
        <v>51.513687130000001</v>
      </c>
      <c r="L600" s="36">
        <f>ROWDATA!H605</f>
        <v>98.660140990000002</v>
      </c>
      <c r="M600" s="36">
        <f>ROWDATA!H605</f>
        <v>98.660140990000002</v>
      </c>
    </row>
    <row r="601" spans="1:13" x14ac:dyDescent="0.2">
      <c r="A601" s="34">
        <f>ROWDATA!B606</f>
        <v>44167.661805555559</v>
      </c>
      <c r="B601" s="36">
        <f>ROWDATA!C606</f>
        <v>126.37213135</v>
      </c>
      <c r="C601" s="36">
        <f>ROWDATA!C606</f>
        <v>126.37213135</v>
      </c>
      <c r="D601" s="36">
        <f>ROWDATA!D606</f>
        <v>128.83831787</v>
      </c>
      <c r="E601" s="36">
        <f>ROWDATA!D606</f>
        <v>128.83831787</v>
      </c>
      <c r="F601" s="36">
        <f>ROWDATA!E606</f>
        <v>90.692306520000002</v>
      </c>
      <c r="G601" s="36">
        <f>ROWDATA!E606</f>
        <v>90.692306520000002</v>
      </c>
      <c r="H601" s="36">
        <f>ROWDATA!E606</f>
        <v>90.692306520000002</v>
      </c>
      <c r="I601" s="36">
        <f>ROWDATA!F606</f>
        <v>130.26867676000001</v>
      </c>
      <c r="J601" s="36">
        <f>ROWDATA!F606</f>
        <v>130.26867676000001</v>
      </c>
      <c r="K601" s="36">
        <f>ROWDATA!G606</f>
        <v>51.845691680000002</v>
      </c>
      <c r="L601" s="36">
        <f>ROWDATA!H606</f>
        <v>99.774169920000006</v>
      </c>
      <c r="M601" s="36">
        <f>ROWDATA!H606</f>
        <v>99.774169920000006</v>
      </c>
    </row>
    <row r="602" spans="1:13" x14ac:dyDescent="0.2">
      <c r="A602" s="34">
        <f>ROWDATA!B607</f>
        <v>44167.662499999999</v>
      </c>
      <c r="B602" s="36">
        <f>ROWDATA!C607</f>
        <v>127.88831329</v>
      </c>
      <c r="C602" s="36">
        <f>ROWDATA!C607</f>
        <v>127.88831329</v>
      </c>
      <c r="D602" s="36">
        <f>ROWDATA!D607</f>
        <v>129.74891663</v>
      </c>
      <c r="E602" s="36">
        <f>ROWDATA!D607</f>
        <v>129.74891663</v>
      </c>
      <c r="F602" s="36">
        <f>ROWDATA!E607</f>
        <v>91.03216553</v>
      </c>
      <c r="G602" s="36">
        <f>ROWDATA!E607</f>
        <v>91.03216553</v>
      </c>
      <c r="H602" s="36">
        <f>ROWDATA!E607</f>
        <v>91.03216553</v>
      </c>
      <c r="I602" s="36">
        <f>ROWDATA!F607</f>
        <v>133.07402038999999</v>
      </c>
      <c r="J602" s="36">
        <f>ROWDATA!F607</f>
        <v>133.07402038999999</v>
      </c>
      <c r="K602" s="36">
        <f>ROWDATA!G607</f>
        <v>51.793170930000002</v>
      </c>
      <c r="L602" s="36">
        <f>ROWDATA!H607</f>
        <v>99.042579649999993</v>
      </c>
      <c r="M602" s="36">
        <f>ROWDATA!H607</f>
        <v>99.042579649999993</v>
      </c>
    </row>
    <row r="603" spans="1:13" x14ac:dyDescent="0.2">
      <c r="A603" s="34">
        <f>ROWDATA!B608</f>
        <v>44167.663194444445</v>
      </c>
      <c r="B603" s="36">
        <f>ROWDATA!C608</f>
        <v>128.3237915</v>
      </c>
      <c r="C603" s="36">
        <f>ROWDATA!C608</f>
        <v>128.3237915</v>
      </c>
      <c r="D603" s="36">
        <f>ROWDATA!D608</f>
        <v>132.93658447000001</v>
      </c>
      <c r="E603" s="36">
        <f>ROWDATA!D608</f>
        <v>132.93658447000001</v>
      </c>
      <c r="F603" s="36">
        <f>ROWDATA!E608</f>
        <v>91.449081419999999</v>
      </c>
      <c r="G603" s="36">
        <f>ROWDATA!E608</f>
        <v>91.449081419999999</v>
      </c>
      <c r="H603" s="36">
        <f>ROWDATA!E608</f>
        <v>91.449081419999999</v>
      </c>
      <c r="I603" s="36">
        <f>ROWDATA!F608</f>
        <v>133.00891113</v>
      </c>
      <c r="J603" s="36">
        <f>ROWDATA!F608</f>
        <v>133.00891113</v>
      </c>
      <c r="K603" s="36">
        <f>ROWDATA!G608</f>
        <v>51.758251190000003</v>
      </c>
      <c r="L603" s="36">
        <f>ROWDATA!H608</f>
        <v>100.47246552</v>
      </c>
      <c r="M603" s="36">
        <f>ROWDATA!H608</f>
        <v>100.47246552</v>
      </c>
    </row>
    <row r="604" spans="1:13" x14ac:dyDescent="0.2">
      <c r="A604" s="34">
        <f>ROWDATA!B609</f>
        <v>44167.663888888892</v>
      </c>
      <c r="B604" s="36">
        <f>ROWDATA!C609</f>
        <v>127.72680664000001</v>
      </c>
      <c r="C604" s="36">
        <f>ROWDATA!C609</f>
        <v>127.72680664000001</v>
      </c>
      <c r="D604" s="36">
        <f>ROWDATA!D609</f>
        <v>133.62745666999999</v>
      </c>
      <c r="E604" s="36">
        <f>ROWDATA!D609</f>
        <v>133.62745666999999</v>
      </c>
      <c r="F604" s="36">
        <f>ROWDATA!E609</f>
        <v>92.746597289999997</v>
      </c>
      <c r="G604" s="36">
        <f>ROWDATA!E609</f>
        <v>92.746597289999997</v>
      </c>
      <c r="H604" s="36">
        <f>ROWDATA!E609</f>
        <v>92.746597289999997</v>
      </c>
      <c r="I604" s="36">
        <f>ROWDATA!F609</f>
        <v>135.87881469999999</v>
      </c>
      <c r="J604" s="36">
        <f>ROWDATA!F609</f>
        <v>135.87881469999999</v>
      </c>
      <c r="K604" s="36">
        <f>ROWDATA!G609</f>
        <v>50.88445282</v>
      </c>
      <c r="L604" s="36">
        <f>ROWDATA!H609</f>
        <v>107.40620422000001</v>
      </c>
      <c r="M604" s="36">
        <f>ROWDATA!H609</f>
        <v>107.40620422000001</v>
      </c>
    </row>
    <row r="605" spans="1:13" x14ac:dyDescent="0.2">
      <c r="A605" s="34">
        <f>ROWDATA!B610</f>
        <v>44167.664583333331</v>
      </c>
      <c r="B605" s="36">
        <f>ROWDATA!C610</f>
        <v>127.22683716</v>
      </c>
      <c r="C605" s="36">
        <f>ROWDATA!C610</f>
        <v>127.22683716</v>
      </c>
      <c r="D605" s="36">
        <f>ROWDATA!D610</f>
        <v>132.81098938</v>
      </c>
      <c r="E605" s="36">
        <f>ROWDATA!D610</f>
        <v>132.81098938</v>
      </c>
      <c r="F605" s="36">
        <f>ROWDATA!E610</f>
        <v>92.484062190000003</v>
      </c>
      <c r="G605" s="36">
        <f>ROWDATA!E610</f>
        <v>92.484062190000003</v>
      </c>
      <c r="H605" s="36">
        <f>ROWDATA!E610</f>
        <v>92.484062190000003</v>
      </c>
      <c r="I605" s="36">
        <f>ROWDATA!F610</f>
        <v>139.17027282999999</v>
      </c>
      <c r="J605" s="36">
        <f>ROWDATA!F610</f>
        <v>139.17027282999999</v>
      </c>
      <c r="K605" s="36">
        <f>ROWDATA!G610</f>
        <v>50.604969019999999</v>
      </c>
      <c r="L605" s="36">
        <f>ROWDATA!H610</f>
        <v>109.08550262</v>
      </c>
      <c r="M605" s="36">
        <f>ROWDATA!H610</f>
        <v>109.08550262</v>
      </c>
    </row>
    <row r="606" spans="1:13" x14ac:dyDescent="0.2">
      <c r="A606" s="34">
        <f>ROWDATA!B611</f>
        <v>44167.665277777778</v>
      </c>
      <c r="B606" s="36">
        <f>ROWDATA!C611</f>
        <v>127.98505402000001</v>
      </c>
      <c r="C606" s="36">
        <f>ROWDATA!C611</f>
        <v>127.98505402000001</v>
      </c>
      <c r="D606" s="36">
        <f>ROWDATA!D611</f>
        <v>133.94129943999999</v>
      </c>
      <c r="E606" s="36">
        <f>ROWDATA!D611</f>
        <v>133.94129943999999</v>
      </c>
      <c r="F606" s="36">
        <f>ROWDATA!E611</f>
        <v>94.646362300000007</v>
      </c>
      <c r="G606" s="36">
        <f>ROWDATA!E611</f>
        <v>94.646362300000007</v>
      </c>
      <c r="H606" s="36">
        <f>ROWDATA!E611</f>
        <v>94.646362300000007</v>
      </c>
      <c r="I606" s="36">
        <f>ROWDATA!F611</f>
        <v>144.94235229</v>
      </c>
      <c r="J606" s="36">
        <f>ROWDATA!F611</f>
        <v>144.94235229</v>
      </c>
      <c r="K606" s="36">
        <f>ROWDATA!G611</f>
        <v>49.801147460000003</v>
      </c>
      <c r="L606" s="36">
        <f>ROWDATA!H611</f>
        <v>109.36820221000001</v>
      </c>
      <c r="M606" s="36">
        <f>ROWDATA!H611</f>
        <v>109.36820221000001</v>
      </c>
    </row>
    <row r="607" spans="1:13" x14ac:dyDescent="0.2">
      <c r="A607" s="34">
        <f>ROWDATA!B612</f>
        <v>44167.665972222225</v>
      </c>
      <c r="B607" s="36">
        <f>ROWDATA!C612</f>
        <v>129.09774780000001</v>
      </c>
      <c r="C607" s="36">
        <f>ROWDATA!C612</f>
        <v>129.09774780000001</v>
      </c>
      <c r="D607" s="36">
        <f>ROWDATA!D612</f>
        <v>134.14547729</v>
      </c>
      <c r="E607" s="36">
        <f>ROWDATA!D612</f>
        <v>134.14547729</v>
      </c>
      <c r="F607" s="36">
        <f>ROWDATA!E612</f>
        <v>92.205986019999997</v>
      </c>
      <c r="G607" s="36">
        <f>ROWDATA!E612</f>
        <v>92.205986019999997</v>
      </c>
      <c r="H607" s="36">
        <f>ROWDATA!E612</f>
        <v>92.205986019999997</v>
      </c>
      <c r="I607" s="36">
        <f>ROWDATA!F612</f>
        <v>148.24995422000001</v>
      </c>
      <c r="J607" s="36">
        <f>ROWDATA!F612</f>
        <v>148.24995422000001</v>
      </c>
      <c r="K607" s="36">
        <f>ROWDATA!G612</f>
        <v>49.207118989999998</v>
      </c>
      <c r="L607" s="36">
        <f>ROWDATA!H612</f>
        <v>108.70320129</v>
      </c>
      <c r="M607" s="36">
        <f>ROWDATA!H612</f>
        <v>108.70320129</v>
      </c>
    </row>
    <row r="608" spans="1:13" x14ac:dyDescent="0.2">
      <c r="A608" s="34">
        <f>ROWDATA!B613</f>
        <v>44167.666666666664</v>
      </c>
      <c r="B608" s="36">
        <f>ROWDATA!C613</f>
        <v>132.45231627999999</v>
      </c>
      <c r="C608" s="36">
        <f>ROWDATA!C613</f>
        <v>132.45231627999999</v>
      </c>
      <c r="D608" s="36">
        <f>ROWDATA!D613</f>
        <v>132.60681152000001</v>
      </c>
      <c r="E608" s="36">
        <f>ROWDATA!D613</f>
        <v>132.60681152000001</v>
      </c>
      <c r="F608" s="36">
        <f>ROWDATA!E613</f>
        <v>88.807952880000002</v>
      </c>
      <c r="G608" s="36">
        <f>ROWDATA!E613</f>
        <v>88.807952880000002</v>
      </c>
      <c r="H608" s="36">
        <f>ROWDATA!E613</f>
        <v>88.807952880000002</v>
      </c>
      <c r="I608" s="36">
        <f>ROWDATA!F613</f>
        <v>154.33006287000001</v>
      </c>
      <c r="J608" s="36">
        <f>ROWDATA!F613</f>
        <v>154.33006287000001</v>
      </c>
      <c r="K608" s="36">
        <f>ROWDATA!G613</f>
        <v>48.840053560000001</v>
      </c>
      <c r="L608" s="36">
        <f>ROWDATA!H613</f>
        <v>104.87879181</v>
      </c>
      <c r="M608" s="36">
        <f>ROWDATA!H613</f>
        <v>104.87879181</v>
      </c>
    </row>
    <row r="609" spans="1:13" x14ac:dyDescent="0.2">
      <c r="A609" s="34">
        <f>ROWDATA!B614</f>
        <v>44167.667361111111</v>
      </c>
      <c r="B609" s="36">
        <f>ROWDATA!C614</f>
        <v>138.56448363999999</v>
      </c>
      <c r="C609" s="36">
        <f>ROWDATA!C614</f>
        <v>138.56448363999999</v>
      </c>
      <c r="D609" s="36">
        <f>ROWDATA!D614</f>
        <v>136.12384033000001</v>
      </c>
      <c r="E609" s="36">
        <f>ROWDATA!D614</f>
        <v>136.12384033000001</v>
      </c>
      <c r="F609" s="36">
        <f>ROWDATA!E614</f>
        <v>90.831283569999997</v>
      </c>
      <c r="G609" s="36">
        <f>ROWDATA!E614</f>
        <v>90.831283569999997</v>
      </c>
      <c r="H609" s="36">
        <f>ROWDATA!E614</f>
        <v>90.831283569999997</v>
      </c>
      <c r="I609" s="36">
        <f>ROWDATA!F614</f>
        <v>144.11538696</v>
      </c>
      <c r="J609" s="36">
        <f>ROWDATA!F614</f>
        <v>144.11538696</v>
      </c>
      <c r="K609" s="36">
        <f>ROWDATA!G614</f>
        <v>48.962409970000003</v>
      </c>
      <c r="L609" s="36">
        <f>ROWDATA!H614</f>
        <v>102.46776581</v>
      </c>
      <c r="M609" s="36">
        <f>ROWDATA!H614</f>
        <v>102.46776581</v>
      </c>
    </row>
    <row r="610" spans="1:13" x14ac:dyDescent="0.2">
      <c r="A610" s="34">
        <f>ROWDATA!B615</f>
        <v>44167.668055555558</v>
      </c>
      <c r="B610" s="36">
        <f>ROWDATA!C615</f>
        <v>144.35391235</v>
      </c>
      <c r="C610" s="36">
        <f>ROWDATA!C615</f>
        <v>144.35391235</v>
      </c>
      <c r="D610" s="36">
        <f>ROWDATA!D615</f>
        <v>141.76077271</v>
      </c>
      <c r="E610" s="36">
        <f>ROWDATA!D615</f>
        <v>141.76077271</v>
      </c>
      <c r="F610" s="36">
        <f>ROWDATA!E615</f>
        <v>92.097839359999995</v>
      </c>
      <c r="G610" s="36">
        <f>ROWDATA!E615</f>
        <v>92.097839359999995</v>
      </c>
      <c r="H610" s="36">
        <f>ROWDATA!E615</f>
        <v>92.097839359999995</v>
      </c>
      <c r="I610" s="36">
        <f>ROWDATA!F615</f>
        <v>140.46720886</v>
      </c>
      <c r="J610" s="36">
        <f>ROWDATA!F615</f>
        <v>140.46720886</v>
      </c>
      <c r="K610" s="36">
        <f>ROWDATA!G615</f>
        <v>48.682781220000003</v>
      </c>
      <c r="L610" s="36">
        <f>ROWDATA!H615</f>
        <v>103.53199768</v>
      </c>
      <c r="M610" s="36">
        <f>ROWDATA!H615</f>
        <v>103.53199768</v>
      </c>
    </row>
    <row r="611" spans="1:13" x14ac:dyDescent="0.2">
      <c r="A611" s="34">
        <f>ROWDATA!B616</f>
        <v>44167.668749999997</v>
      </c>
      <c r="B611" s="36">
        <f>ROWDATA!C616</f>
        <v>146.96652222</v>
      </c>
      <c r="C611" s="36">
        <f>ROWDATA!C616</f>
        <v>146.96652222</v>
      </c>
      <c r="D611" s="36">
        <f>ROWDATA!D616</f>
        <v>147.20918273999999</v>
      </c>
      <c r="E611" s="36">
        <f>ROWDATA!D616</f>
        <v>147.20918273999999</v>
      </c>
      <c r="F611" s="36">
        <f>ROWDATA!E616</f>
        <v>92.005104059999994</v>
      </c>
      <c r="G611" s="36">
        <f>ROWDATA!E616</f>
        <v>92.005104059999994</v>
      </c>
      <c r="H611" s="36">
        <f>ROWDATA!E616</f>
        <v>92.005104059999994</v>
      </c>
      <c r="I611" s="36">
        <f>ROWDATA!F616</f>
        <v>147.61749268</v>
      </c>
      <c r="J611" s="36">
        <f>ROWDATA!F616</f>
        <v>147.61749268</v>
      </c>
      <c r="K611" s="36">
        <f>ROWDATA!G616</f>
        <v>48.420757289999997</v>
      </c>
      <c r="L611" s="36">
        <f>ROWDATA!H616</f>
        <v>101.65294647</v>
      </c>
      <c r="M611" s="36">
        <f>ROWDATA!H616</f>
        <v>101.65294647</v>
      </c>
    </row>
    <row r="612" spans="1:13" x14ac:dyDescent="0.2">
      <c r="A612" s="34">
        <f>ROWDATA!B617</f>
        <v>44167.669444444444</v>
      </c>
      <c r="B612" s="36">
        <f>ROWDATA!C617</f>
        <v>149.82112122000001</v>
      </c>
      <c r="C612" s="36">
        <f>ROWDATA!C617</f>
        <v>149.82112122000001</v>
      </c>
      <c r="D612" s="36">
        <f>ROWDATA!D617</f>
        <v>151.87246704</v>
      </c>
      <c r="E612" s="36">
        <f>ROWDATA!D617</f>
        <v>151.87246704</v>
      </c>
      <c r="F612" s="36">
        <f>ROWDATA!E617</f>
        <v>92.37591553</v>
      </c>
      <c r="G612" s="36">
        <f>ROWDATA!E617</f>
        <v>92.37591553</v>
      </c>
      <c r="H612" s="36">
        <f>ROWDATA!E617</f>
        <v>92.37591553</v>
      </c>
      <c r="I612" s="36">
        <f>ROWDATA!F617</f>
        <v>156.53494262999999</v>
      </c>
      <c r="J612" s="36">
        <f>ROWDATA!F617</f>
        <v>156.53494262999999</v>
      </c>
      <c r="K612" s="36">
        <f>ROWDATA!G617</f>
        <v>47.82658386</v>
      </c>
      <c r="L612" s="36">
        <f>ROWDATA!H617</f>
        <v>101.80275726000001</v>
      </c>
      <c r="M612" s="36">
        <f>ROWDATA!H617</f>
        <v>101.80275726000001</v>
      </c>
    </row>
    <row r="613" spans="1:13" x14ac:dyDescent="0.2">
      <c r="A613" s="34">
        <f>ROWDATA!B618</f>
        <v>44167.670138888891</v>
      </c>
      <c r="B613" s="36">
        <f>ROWDATA!C618</f>
        <v>151.12728881999999</v>
      </c>
      <c r="C613" s="36">
        <f>ROWDATA!C618</f>
        <v>151.12728881999999</v>
      </c>
      <c r="D613" s="36">
        <f>ROWDATA!D618</f>
        <v>157.65039063</v>
      </c>
      <c r="E613" s="36">
        <f>ROWDATA!D618</f>
        <v>157.65039063</v>
      </c>
      <c r="F613" s="36">
        <f>ROWDATA!E618</f>
        <v>91.989692689999998</v>
      </c>
      <c r="G613" s="36">
        <f>ROWDATA!E618</f>
        <v>91.989692689999998</v>
      </c>
      <c r="H613" s="36">
        <f>ROWDATA!E618</f>
        <v>91.989692689999998</v>
      </c>
      <c r="I613" s="36">
        <f>ROWDATA!F618</f>
        <v>164.13905334</v>
      </c>
      <c r="J613" s="36">
        <f>ROWDATA!F618</f>
        <v>164.13905334</v>
      </c>
      <c r="K613" s="36">
        <f>ROWDATA!G618</f>
        <v>47.564559940000002</v>
      </c>
      <c r="L613" s="36">
        <f>ROWDATA!H618</f>
        <v>103.88114166</v>
      </c>
      <c r="M613" s="36">
        <f>ROWDATA!H618</f>
        <v>103.88114166</v>
      </c>
    </row>
    <row r="614" spans="1:13" x14ac:dyDescent="0.2">
      <c r="A614" s="34">
        <f>ROWDATA!B619</f>
        <v>44167.67083333333</v>
      </c>
      <c r="B614" s="36">
        <f>ROWDATA!C619</f>
        <v>147.41824341</v>
      </c>
      <c r="C614" s="36">
        <f>ROWDATA!C619</f>
        <v>147.41824341</v>
      </c>
      <c r="D614" s="36">
        <f>ROWDATA!D619</f>
        <v>159.73867798000001</v>
      </c>
      <c r="E614" s="36">
        <f>ROWDATA!D619</f>
        <v>159.73867798000001</v>
      </c>
      <c r="F614" s="36">
        <f>ROWDATA!E619</f>
        <v>87.541519170000001</v>
      </c>
      <c r="G614" s="36">
        <f>ROWDATA!E619</f>
        <v>87.541519170000001</v>
      </c>
      <c r="H614" s="36">
        <f>ROWDATA!E619</f>
        <v>87.541519170000001</v>
      </c>
      <c r="I614" s="36">
        <f>ROWDATA!F619</f>
        <v>171.58094788</v>
      </c>
      <c r="J614" s="36">
        <f>ROWDATA!F619</f>
        <v>171.58094788</v>
      </c>
      <c r="K614" s="36">
        <f>ROWDATA!G619</f>
        <v>47.197639469999999</v>
      </c>
      <c r="L614" s="36">
        <f>ROWDATA!H619</f>
        <v>104.86214447</v>
      </c>
      <c r="M614" s="36">
        <f>ROWDATA!H619</f>
        <v>104.86214447</v>
      </c>
    </row>
    <row r="615" spans="1:13" x14ac:dyDescent="0.2">
      <c r="A615" s="34">
        <f>ROWDATA!B620</f>
        <v>44167.671527777777</v>
      </c>
      <c r="B615" s="36">
        <f>ROWDATA!C620</f>
        <v>137.33879089000001</v>
      </c>
      <c r="C615" s="36">
        <f>ROWDATA!C620</f>
        <v>137.33879089000001</v>
      </c>
      <c r="D615" s="36">
        <f>ROWDATA!D620</f>
        <v>153.23854065</v>
      </c>
      <c r="E615" s="36">
        <f>ROWDATA!D620</f>
        <v>153.23854065</v>
      </c>
      <c r="F615" s="36">
        <f>ROWDATA!E620</f>
        <v>84.39048004</v>
      </c>
      <c r="G615" s="36">
        <f>ROWDATA!E620</f>
        <v>84.39048004</v>
      </c>
      <c r="H615" s="36">
        <f>ROWDATA!E620</f>
        <v>84.39048004</v>
      </c>
      <c r="I615" s="36">
        <f>ROWDATA!F620</f>
        <v>173.93190002</v>
      </c>
      <c r="J615" s="36">
        <f>ROWDATA!F620</f>
        <v>173.93190002</v>
      </c>
      <c r="K615" s="36">
        <f>ROWDATA!G620</f>
        <v>46.813114169999999</v>
      </c>
      <c r="L615" s="36">
        <f>ROWDATA!H620</f>
        <v>103.84799194</v>
      </c>
      <c r="M615" s="36">
        <f>ROWDATA!H620</f>
        <v>103.84799194</v>
      </c>
    </row>
    <row r="616" spans="1:13" x14ac:dyDescent="0.2">
      <c r="A616" s="34">
        <f>ROWDATA!B621</f>
        <v>44167.672222222223</v>
      </c>
      <c r="B616" s="36">
        <f>ROWDATA!C621</f>
        <v>122.69508362000001</v>
      </c>
      <c r="C616" s="36">
        <f>ROWDATA!C621</f>
        <v>122.69508362000001</v>
      </c>
      <c r="D616" s="36">
        <f>ROWDATA!D621</f>
        <v>141.03829956000001</v>
      </c>
      <c r="E616" s="36">
        <f>ROWDATA!D621</f>
        <v>141.03829956000001</v>
      </c>
      <c r="F616" s="36">
        <f>ROWDATA!E621</f>
        <v>82.290084840000006</v>
      </c>
      <c r="G616" s="36">
        <f>ROWDATA!E621</f>
        <v>82.290084840000006</v>
      </c>
      <c r="H616" s="36">
        <f>ROWDATA!E621</f>
        <v>82.290084840000006</v>
      </c>
      <c r="I616" s="36">
        <f>ROWDATA!F621</f>
        <v>166.60354613999999</v>
      </c>
      <c r="J616" s="36">
        <f>ROWDATA!F621</f>
        <v>166.60354613999999</v>
      </c>
      <c r="K616" s="36">
        <f>ROWDATA!G621</f>
        <v>46.236396790000001</v>
      </c>
      <c r="L616" s="36">
        <f>ROWDATA!H621</f>
        <v>104.296875</v>
      </c>
      <c r="M616" s="36">
        <f>ROWDATA!H621</f>
        <v>104.296875</v>
      </c>
    </row>
    <row r="617" spans="1:13" x14ac:dyDescent="0.2">
      <c r="A617" s="34">
        <f>ROWDATA!B622</f>
        <v>44167.67291666667</v>
      </c>
      <c r="B617" s="36">
        <f>ROWDATA!C622</f>
        <v>112.56739044</v>
      </c>
      <c r="C617" s="36">
        <f>ROWDATA!C622</f>
        <v>112.56739044</v>
      </c>
      <c r="D617" s="36">
        <f>ROWDATA!D622</f>
        <v>124.94438171</v>
      </c>
      <c r="E617" s="36">
        <f>ROWDATA!D622</f>
        <v>124.94438171</v>
      </c>
      <c r="F617" s="36">
        <f>ROWDATA!E622</f>
        <v>80.220390320000007</v>
      </c>
      <c r="G617" s="36">
        <f>ROWDATA!E622</f>
        <v>80.220390320000007</v>
      </c>
      <c r="H617" s="36">
        <f>ROWDATA!E622</f>
        <v>80.220390320000007</v>
      </c>
      <c r="I617" s="36">
        <f>ROWDATA!F622</f>
        <v>159.08067321999999</v>
      </c>
      <c r="J617" s="36">
        <f>ROWDATA!F622</f>
        <v>159.08067321999999</v>
      </c>
      <c r="K617" s="36">
        <f>ROWDATA!G622</f>
        <v>45.589996339999999</v>
      </c>
      <c r="L617" s="36">
        <f>ROWDATA!H622</f>
        <v>104.34667206</v>
      </c>
      <c r="M617" s="36">
        <f>ROWDATA!H622</f>
        <v>104.34667206</v>
      </c>
    </row>
    <row r="618" spans="1:13" x14ac:dyDescent="0.2">
      <c r="A618" s="34">
        <f>ROWDATA!B623</f>
        <v>44167.673611111109</v>
      </c>
      <c r="B618" s="36">
        <f>ROWDATA!C623</f>
        <v>106.77743529999999</v>
      </c>
      <c r="C618" s="36">
        <f>ROWDATA!C623</f>
        <v>106.77743529999999</v>
      </c>
      <c r="D618" s="36">
        <f>ROWDATA!D623</f>
        <v>113.23096466</v>
      </c>
      <c r="E618" s="36">
        <f>ROWDATA!D623</f>
        <v>113.23096466</v>
      </c>
      <c r="F618" s="36">
        <f>ROWDATA!E623</f>
        <v>78.119735719999994</v>
      </c>
      <c r="G618" s="36">
        <f>ROWDATA!E623</f>
        <v>78.119735719999994</v>
      </c>
      <c r="H618" s="36">
        <f>ROWDATA!E623</f>
        <v>78.119735719999994</v>
      </c>
      <c r="I618" s="36">
        <f>ROWDATA!F623</f>
        <v>150.22805786000001</v>
      </c>
      <c r="J618" s="36">
        <f>ROWDATA!F623</f>
        <v>150.22805786000001</v>
      </c>
      <c r="K618" s="36">
        <f>ROWDATA!G623</f>
        <v>44.751110079999997</v>
      </c>
      <c r="L618" s="36">
        <f>ROWDATA!H623</f>
        <v>101.23735046</v>
      </c>
      <c r="M618" s="36">
        <f>ROWDATA!H623</f>
        <v>101.23735046</v>
      </c>
    </row>
    <row r="619" spans="1:13" x14ac:dyDescent="0.2">
      <c r="A619" s="34">
        <f>ROWDATA!B624</f>
        <v>44167.674305555556</v>
      </c>
      <c r="B619" s="36">
        <f>ROWDATA!C624</f>
        <v>103.42312622</v>
      </c>
      <c r="C619" s="36">
        <f>ROWDATA!C624</f>
        <v>103.42312622</v>
      </c>
      <c r="D619" s="36">
        <f>ROWDATA!D624</f>
        <v>107.34298706</v>
      </c>
      <c r="E619" s="36">
        <f>ROWDATA!D624</f>
        <v>107.34298706</v>
      </c>
      <c r="F619" s="36">
        <f>ROWDATA!E624</f>
        <v>75.787506100000002</v>
      </c>
      <c r="G619" s="36">
        <f>ROWDATA!E624</f>
        <v>75.787506100000002</v>
      </c>
      <c r="H619" s="36">
        <f>ROWDATA!E624</f>
        <v>75.787506100000002</v>
      </c>
      <c r="I619" s="36">
        <f>ROWDATA!F624</f>
        <v>142.26695251000001</v>
      </c>
      <c r="J619" s="36">
        <f>ROWDATA!F624</f>
        <v>142.26695251000001</v>
      </c>
      <c r="K619" s="36">
        <f>ROWDATA!G624</f>
        <v>43.720180509999999</v>
      </c>
      <c r="L619" s="36">
        <f>ROWDATA!H624</f>
        <v>94.087638850000005</v>
      </c>
      <c r="M619" s="36">
        <f>ROWDATA!H624</f>
        <v>94.087638850000005</v>
      </c>
    </row>
    <row r="620" spans="1:13" x14ac:dyDescent="0.2">
      <c r="A620" s="34">
        <f>ROWDATA!B625</f>
        <v>44167.675000000003</v>
      </c>
      <c r="B620" s="36">
        <f>ROWDATA!C625</f>
        <v>101.18149567</v>
      </c>
      <c r="C620" s="36">
        <f>ROWDATA!C625</f>
        <v>101.18149567</v>
      </c>
      <c r="D620" s="36">
        <f>ROWDATA!D625</f>
        <v>104.02999878</v>
      </c>
      <c r="E620" s="36">
        <f>ROWDATA!D625</f>
        <v>104.02999878</v>
      </c>
      <c r="F620" s="36">
        <f>ROWDATA!E625</f>
        <v>74.721572879999997</v>
      </c>
      <c r="G620" s="36">
        <f>ROWDATA!E625</f>
        <v>74.721572879999997</v>
      </c>
      <c r="H620" s="36">
        <f>ROWDATA!E625</f>
        <v>74.721572879999997</v>
      </c>
      <c r="I620" s="36">
        <f>ROWDATA!F625</f>
        <v>131.87391663</v>
      </c>
      <c r="J620" s="36">
        <f>ROWDATA!F625</f>
        <v>131.87391663</v>
      </c>
      <c r="K620" s="36">
        <f>ROWDATA!G625</f>
        <v>43.038715359999998</v>
      </c>
      <c r="L620" s="36">
        <f>ROWDATA!H625</f>
        <v>84.12794495</v>
      </c>
      <c r="M620" s="36">
        <f>ROWDATA!H625</f>
        <v>84.12794495</v>
      </c>
    </row>
    <row r="621" spans="1:13" x14ac:dyDescent="0.2">
      <c r="A621" s="34">
        <f>ROWDATA!B626</f>
        <v>44167.675694444442</v>
      </c>
      <c r="B621" s="36">
        <f>ROWDATA!C626</f>
        <v>100.48777771</v>
      </c>
      <c r="C621" s="36">
        <f>ROWDATA!C626</f>
        <v>100.48777771</v>
      </c>
      <c r="D621" s="36">
        <f>ROWDATA!D626</f>
        <v>102.83663177</v>
      </c>
      <c r="E621" s="36">
        <f>ROWDATA!D626</f>
        <v>102.83663177</v>
      </c>
      <c r="F621" s="36">
        <f>ROWDATA!E626</f>
        <v>74.567184449999999</v>
      </c>
      <c r="G621" s="36">
        <f>ROWDATA!E626</f>
        <v>74.567184449999999</v>
      </c>
      <c r="H621" s="36">
        <f>ROWDATA!E626</f>
        <v>74.567184449999999</v>
      </c>
      <c r="I621" s="36">
        <f>ROWDATA!F626</f>
        <v>125.72884369000001</v>
      </c>
      <c r="J621" s="36">
        <f>ROWDATA!F626</f>
        <v>125.72884369000001</v>
      </c>
      <c r="K621" s="36">
        <f>ROWDATA!G626</f>
        <v>42.689254759999997</v>
      </c>
      <c r="L621" s="36">
        <f>ROWDATA!H626</f>
        <v>79.339462280000006</v>
      </c>
      <c r="M621" s="36">
        <f>ROWDATA!H626</f>
        <v>79.339462280000006</v>
      </c>
    </row>
    <row r="622" spans="1:13" x14ac:dyDescent="0.2">
      <c r="A622" s="34">
        <f>ROWDATA!B627</f>
        <v>44167.676388888889</v>
      </c>
      <c r="B622" s="36">
        <f>ROWDATA!C627</f>
        <v>103.42312622</v>
      </c>
      <c r="C622" s="36">
        <f>ROWDATA!C627</f>
        <v>103.42312622</v>
      </c>
      <c r="D622" s="36">
        <f>ROWDATA!D627</f>
        <v>103.96720123</v>
      </c>
      <c r="E622" s="36">
        <f>ROWDATA!D627</f>
        <v>103.96720123</v>
      </c>
      <c r="F622" s="36">
        <f>ROWDATA!E627</f>
        <v>75.107795719999999</v>
      </c>
      <c r="G622" s="36">
        <f>ROWDATA!E627</f>
        <v>75.107795719999999</v>
      </c>
      <c r="H622" s="36">
        <f>ROWDATA!E627</f>
        <v>75.107795719999999</v>
      </c>
      <c r="I622" s="36">
        <f>ROWDATA!F627</f>
        <v>128.06365966999999</v>
      </c>
      <c r="J622" s="36">
        <f>ROWDATA!F627</f>
        <v>128.06365966999999</v>
      </c>
      <c r="K622" s="36">
        <f>ROWDATA!G627</f>
        <v>42.269809719999998</v>
      </c>
      <c r="L622" s="36">
        <f>ROWDATA!H627</f>
        <v>78.44155121</v>
      </c>
      <c r="M622" s="36">
        <f>ROWDATA!H627</f>
        <v>78.44155121</v>
      </c>
    </row>
    <row r="623" spans="1:13" x14ac:dyDescent="0.2">
      <c r="A623" s="34">
        <f>ROWDATA!B628</f>
        <v>44167.677083333336</v>
      </c>
      <c r="B623" s="36">
        <f>ROWDATA!C628</f>
        <v>106.85818481</v>
      </c>
      <c r="C623" s="36">
        <f>ROWDATA!C628</f>
        <v>106.85818481</v>
      </c>
      <c r="D623" s="36">
        <f>ROWDATA!D628</f>
        <v>107.29586028999999</v>
      </c>
      <c r="E623" s="36">
        <f>ROWDATA!D628</f>
        <v>107.29586028999999</v>
      </c>
      <c r="F623" s="36">
        <f>ROWDATA!E628</f>
        <v>75.540382390000005</v>
      </c>
      <c r="G623" s="36">
        <f>ROWDATA!E628</f>
        <v>75.540382390000005</v>
      </c>
      <c r="H623" s="36">
        <f>ROWDATA!E628</f>
        <v>75.540382390000005</v>
      </c>
      <c r="I623" s="36">
        <f>ROWDATA!F628</f>
        <v>132.76571655000001</v>
      </c>
      <c r="J623" s="36">
        <f>ROWDATA!F628</f>
        <v>132.76571655000001</v>
      </c>
      <c r="K623" s="36">
        <f>ROWDATA!G628</f>
        <v>41.780681610000002</v>
      </c>
      <c r="L623" s="36">
        <f>ROWDATA!H628</f>
        <v>77.693313599999996</v>
      </c>
      <c r="M623" s="36">
        <f>ROWDATA!H628</f>
        <v>77.693313599999996</v>
      </c>
    </row>
    <row r="624" spans="1:13" x14ac:dyDescent="0.2">
      <c r="A624" s="34">
        <f>ROWDATA!B629</f>
        <v>44167.677777777775</v>
      </c>
      <c r="B624" s="36">
        <f>ROWDATA!C629</f>
        <v>111.48668671</v>
      </c>
      <c r="C624" s="36">
        <f>ROWDATA!C629</f>
        <v>111.48668671</v>
      </c>
      <c r="D624" s="36">
        <f>ROWDATA!D629</f>
        <v>113.95330048</v>
      </c>
      <c r="E624" s="36">
        <f>ROWDATA!D629</f>
        <v>113.95330048</v>
      </c>
      <c r="F624" s="36">
        <f>ROWDATA!E629</f>
        <v>78.243164059999998</v>
      </c>
      <c r="G624" s="36">
        <f>ROWDATA!E629</f>
        <v>78.243164059999998</v>
      </c>
      <c r="H624" s="36">
        <f>ROWDATA!E629</f>
        <v>78.243164059999998</v>
      </c>
      <c r="I624" s="36">
        <f>ROWDATA!F629</f>
        <v>138.68388367</v>
      </c>
      <c r="J624" s="36">
        <f>ROWDATA!F629</f>
        <v>138.68388367</v>
      </c>
      <c r="K624" s="36">
        <f>ROWDATA!G629</f>
        <v>41.308864589999999</v>
      </c>
      <c r="L624" s="36">
        <f>ROWDATA!H629</f>
        <v>77.976020809999994</v>
      </c>
      <c r="M624" s="36">
        <f>ROWDATA!H629</f>
        <v>77.976020809999994</v>
      </c>
    </row>
    <row r="625" spans="1:13" x14ac:dyDescent="0.2">
      <c r="A625" s="34">
        <f>ROWDATA!B630</f>
        <v>44167.678472222222</v>
      </c>
      <c r="B625" s="36">
        <f>ROWDATA!C630</f>
        <v>122.66309357</v>
      </c>
      <c r="C625" s="36">
        <f>ROWDATA!C630</f>
        <v>122.66309357</v>
      </c>
      <c r="D625" s="36">
        <f>ROWDATA!D630</f>
        <v>124.8815918</v>
      </c>
      <c r="E625" s="36">
        <f>ROWDATA!D630</f>
        <v>124.8815918</v>
      </c>
      <c r="F625" s="36">
        <f>ROWDATA!E630</f>
        <v>81.378799439999995</v>
      </c>
      <c r="G625" s="36">
        <f>ROWDATA!E630</f>
        <v>81.378799439999995</v>
      </c>
      <c r="H625" s="36">
        <f>ROWDATA!E630</f>
        <v>81.378799439999995</v>
      </c>
      <c r="I625" s="36">
        <f>ROWDATA!F630</f>
        <v>145.78546143</v>
      </c>
      <c r="J625" s="36">
        <f>ROWDATA!F630</f>
        <v>145.78546143</v>
      </c>
      <c r="K625" s="36">
        <f>ROWDATA!G630</f>
        <v>40.81958771</v>
      </c>
      <c r="L625" s="36">
        <f>ROWDATA!H630</f>
        <v>79.372612000000004</v>
      </c>
      <c r="M625" s="36">
        <f>ROWDATA!H630</f>
        <v>79.372612000000004</v>
      </c>
    </row>
    <row r="626" spans="1:13" x14ac:dyDescent="0.2">
      <c r="A626" s="34">
        <f>ROWDATA!B631</f>
        <v>44167.679166666669</v>
      </c>
      <c r="B626" s="36">
        <f>ROWDATA!C631</f>
        <v>146.83752440999999</v>
      </c>
      <c r="C626" s="36">
        <f>ROWDATA!C631</f>
        <v>146.83752440999999</v>
      </c>
      <c r="D626" s="36">
        <f>ROWDATA!D631</f>
        <v>142.56156920999999</v>
      </c>
      <c r="E626" s="36">
        <f>ROWDATA!D631</f>
        <v>142.56156920999999</v>
      </c>
      <c r="F626" s="36">
        <f>ROWDATA!E631</f>
        <v>82.320785520000001</v>
      </c>
      <c r="G626" s="36">
        <f>ROWDATA!E631</f>
        <v>82.320785520000001</v>
      </c>
      <c r="H626" s="36">
        <f>ROWDATA!E631</f>
        <v>82.320785520000001</v>
      </c>
      <c r="I626" s="36">
        <f>ROWDATA!F631</f>
        <v>158.64271545</v>
      </c>
      <c r="J626" s="36">
        <f>ROWDATA!F631</f>
        <v>158.64271545</v>
      </c>
      <c r="K626" s="36">
        <f>ROWDATA!G631</f>
        <v>40.38283157</v>
      </c>
      <c r="L626" s="36">
        <f>ROWDATA!H631</f>
        <v>80.137496949999999</v>
      </c>
      <c r="M626" s="36">
        <f>ROWDATA!H631</f>
        <v>80.137496949999999</v>
      </c>
    </row>
    <row r="627" spans="1:13" x14ac:dyDescent="0.2">
      <c r="A627" s="34">
        <f>ROWDATA!B632</f>
        <v>44167.679861111108</v>
      </c>
      <c r="B627" s="36">
        <f>ROWDATA!C632</f>
        <v>168.99606323</v>
      </c>
      <c r="C627" s="36">
        <f>ROWDATA!C632</f>
        <v>168.99606323</v>
      </c>
      <c r="D627" s="36">
        <f>ROWDATA!D632</f>
        <v>165.79963684000001</v>
      </c>
      <c r="E627" s="36">
        <f>ROWDATA!D632</f>
        <v>165.79963684000001</v>
      </c>
      <c r="F627" s="36">
        <f>ROWDATA!E632</f>
        <v>83.000488279999999</v>
      </c>
      <c r="G627" s="36">
        <f>ROWDATA!E632</f>
        <v>83.000488279999999</v>
      </c>
      <c r="H627" s="36">
        <f>ROWDATA!E632</f>
        <v>83.000488279999999</v>
      </c>
      <c r="I627" s="36">
        <f>ROWDATA!F632</f>
        <v>168.43556212999999</v>
      </c>
      <c r="J627" s="36">
        <f>ROWDATA!F632</f>
        <v>168.43556212999999</v>
      </c>
      <c r="K627" s="36">
        <f>ROWDATA!G632</f>
        <v>40.068286899999997</v>
      </c>
      <c r="L627" s="36">
        <f>ROWDATA!H632</f>
        <v>80.636184689999993</v>
      </c>
      <c r="M627" s="36">
        <f>ROWDATA!H632</f>
        <v>80.636184689999993</v>
      </c>
    </row>
    <row r="628" spans="1:13" x14ac:dyDescent="0.2">
      <c r="A628" s="34">
        <f>ROWDATA!B633</f>
        <v>44167.680555555555</v>
      </c>
      <c r="B628" s="36">
        <f>ROWDATA!C633</f>
        <v>187.96101379000001</v>
      </c>
      <c r="C628" s="36">
        <f>ROWDATA!C633</f>
        <v>187.96101379000001</v>
      </c>
      <c r="D628" s="36">
        <f>ROWDATA!D633</f>
        <v>186.47784424</v>
      </c>
      <c r="E628" s="36">
        <f>ROWDATA!D633</f>
        <v>186.47784424</v>
      </c>
      <c r="F628" s="36">
        <f>ROWDATA!E633</f>
        <v>85.749771120000005</v>
      </c>
      <c r="G628" s="36">
        <f>ROWDATA!E633</f>
        <v>85.749771120000005</v>
      </c>
      <c r="H628" s="36">
        <f>ROWDATA!E633</f>
        <v>85.749771120000005</v>
      </c>
      <c r="I628" s="36">
        <f>ROWDATA!F633</f>
        <v>174.33705139</v>
      </c>
      <c r="J628" s="36">
        <f>ROWDATA!F633</f>
        <v>174.33705139</v>
      </c>
      <c r="K628" s="36">
        <f>ROWDATA!G633</f>
        <v>39.456653590000002</v>
      </c>
      <c r="L628" s="36">
        <f>ROWDATA!H633</f>
        <v>81.650474549999998</v>
      </c>
      <c r="M628" s="36">
        <f>ROWDATA!H633</f>
        <v>81.650474549999998</v>
      </c>
    </row>
    <row r="629" spans="1:13" x14ac:dyDescent="0.2">
      <c r="A629" s="34">
        <f>ROWDATA!B634</f>
        <v>44167.681250000001</v>
      </c>
      <c r="B629" s="36">
        <f>ROWDATA!C634</f>
        <v>201.95898438</v>
      </c>
      <c r="C629" s="36">
        <f>ROWDATA!C634</f>
        <v>201.95898438</v>
      </c>
      <c r="D629" s="36">
        <f>ROWDATA!D634</f>
        <v>214.89694213999999</v>
      </c>
      <c r="E629" s="36">
        <f>ROWDATA!D634</f>
        <v>214.89694213999999</v>
      </c>
      <c r="F629" s="36">
        <f>ROWDATA!E634</f>
        <v>86.676597599999994</v>
      </c>
      <c r="G629" s="36">
        <f>ROWDATA!E634</f>
        <v>86.676597599999994</v>
      </c>
      <c r="H629" s="36">
        <f>ROWDATA!E634</f>
        <v>86.676597599999994</v>
      </c>
      <c r="I629" s="36">
        <f>ROWDATA!F634</f>
        <v>178.90930176000001</v>
      </c>
      <c r="J629" s="36">
        <f>ROWDATA!F634</f>
        <v>178.90930176000001</v>
      </c>
      <c r="K629" s="36">
        <f>ROWDATA!G634</f>
        <v>39.211944580000001</v>
      </c>
      <c r="L629" s="36">
        <f>ROWDATA!H634</f>
        <v>82.016410829999998</v>
      </c>
      <c r="M629" s="36">
        <f>ROWDATA!H634</f>
        <v>82.016410829999998</v>
      </c>
    </row>
    <row r="630" spans="1:13" x14ac:dyDescent="0.2">
      <c r="A630" s="34">
        <f>ROWDATA!B635</f>
        <v>44167.681944444441</v>
      </c>
      <c r="B630" s="36">
        <f>ROWDATA!C635</f>
        <v>204.23284912</v>
      </c>
      <c r="C630" s="36">
        <f>ROWDATA!C635</f>
        <v>204.23284912</v>
      </c>
      <c r="D630" s="36">
        <f>ROWDATA!D635</f>
        <v>233.04718018</v>
      </c>
      <c r="E630" s="36">
        <f>ROWDATA!D635</f>
        <v>233.04718018</v>
      </c>
      <c r="F630" s="36">
        <f>ROWDATA!E635</f>
        <v>86.367698669999996</v>
      </c>
      <c r="G630" s="36">
        <f>ROWDATA!E635</f>
        <v>86.367698669999996</v>
      </c>
      <c r="H630" s="36">
        <f>ROWDATA!E635</f>
        <v>86.367698669999996</v>
      </c>
      <c r="I630" s="36">
        <f>ROWDATA!F635</f>
        <v>184.55117798000001</v>
      </c>
      <c r="J630" s="36">
        <f>ROWDATA!F635</f>
        <v>184.55117798000001</v>
      </c>
      <c r="K630" s="36">
        <f>ROWDATA!G635</f>
        <v>39.456653590000002</v>
      </c>
      <c r="L630" s="36">
        <f>ROWDATA!H635</f>
        <v>87.386947629999995</v>
      </c>
      <c r="M630" s="36">
        <f>ROWDATA!H635</f>
        <v>87.386947629999995</v>
      </c>
    </row>
    <row r="631" spans="1:13" x14ac:dyDescent="0.2">
      <c r="A631" s="34">
        <f>ROWDATA!B636</f>
        <v>44167.682638888888</v>
      </c>
      <c r="B631" s="36">
        <f>ROWDATA!C636</f>
        <v>197.08876038</v>
      </c>
      <c r="C631" s="36">
        <f>ROWDATA!C636</f>
        <v>197.08876038</v>
      </c>
      <c r="D631" s="36">
        <f>ROWDATA!D636</f>
        <v>234.39733887</v>
      </c>
      <c r="E631" s="36">
        <f>ROWDATA!D636</f>
        <v>234.39733887</v>
      </c>
      <c r="F631" s="36">
        <f>ROWDATA!E636</f>
        <v>86.722839359999995</v>
      </c>
      <c r="G631" s="36">
        <f>ROWDATA!E636</f>
        <v>86.722839359999995</v>
      </c>
      <c r="H631" s="36">
        <f>ROWDATA!E636</f>
        <v>86.722839359999995</v>
      </c>
      <c r="I631" s="36">
        <f>ROWDATA!F636</f>
        <v>202.41757201999999</v>
      </c>
      <c r="J631" s="36">
        <f>ROWDATA!F636</f>
        <v>202.41757201999999</v>
      </c>
      <c r="K631" s="36">
        <f>ROWDATA!G636</f>
        <v>39.229545590000001</v>
      </c>
      <c r="L631" s="36">
        <f>ROWDATA!H636</f>
        <v>95.251602169999998</v>
      </c>
      <c r="M631" s="36">
        <f>ROWDATA!H636</f>
        <v>95.251602169999998</v>
      </c>
    </row>
    <row r="632" spans="1:13" x14ac:dyDescent="0.2">
      <c r="A632" s="34">
        <f>ROWDATA!B637</f>
        <v>44167.683333333334</v>
      </c>
      <c r="B632" s="36">
        <f>ROWDATA!C637</f>
        <v>191.73480225</v>
      </c>
      <c r="C632" s="36">
        <f>ROWDATA!C637</f>
        <v>191.73480225</v>
      </c>
      <c r="D632" s="36">
        <f>ROWDATA!D637</f>
        <v>229.31028748</v>
      </c>
      <c r="E632" s="36">
        <f>ROWDATA!D637</f>
        <v>229.31028748</v>
      </c>
      <c r="F632" s="36">
        <f>ROWDATA!E637</f>
        <v>89.981773380000007</v>
      </c>
      <c r="G632" s="36">
        <f>ROWDATA!E637</f>
        <v>89.981773380000007</v>
      </c>
      <c r="H632" s="36">
        <f>ROWDATA!E637</f>
        <v>89.981773380000007</v>
      </c>
      <c r="I632" s="36">
        <f>ROWDATA!F637</f>
        <v>222.94242858999999</v>
      </c>
      <c r="J632" s="36">
        <f>ROWDATA!F637</f>
        <v>222.94242858999999</v>
      </c>
      <c r="K632" s="36">
        <f>ROWDATA!G637</f>
        <v>39.072128300000003</v>
      </c>
      <c r="L632" s="36">
        <f>ROWDATA!H637</f>
        <v>98.626846310000005</v>
      </c>
      <c r="M632" s="36">
        <f>ROWDATA!H637</f>
        <v>98.626846310000005</v>
      </c>
    </row>
    <row r="633" spans="1:13" x14ac:dyDescent="0.2">
      <c r="A633" s="34">
        <f>ROWDATA!B638</f>
        <v>44167.684027777781</v>
      </c>
      <c r="B633" s="36">
        <f>ROWDATA!C638</f>
        <v>189.60591124999999</v>
      </c>
      <c r="C633" s="36">
        <f>ROWDATA!C638</f>
        <v>189.60591124999999</v>
      </c>
      <c r="D633" s="36">
        <f>ROWDATA!D638</f>
        <v>230.50352477999999</v>
      </c>
      <c r="E633" s="36">
        <f>ROWDATA!D638</f>
        <v>230.50352477999999</v>
      </c>
      <c r="F633" s="36">
        <f>ROWDATA!E638</f>
        <v>93.487953189999999</v>
      </c>
      <c r="G633" s="36">
        <f>ROWDATA!E638</f>
        <v>93.487953189999999</v>
      </c>
      <c r="H633" s="36">
        <f>ROWDATA!E638</f>
        <v>93.487953189999999</v>
      </c>
      <c r="I633" s="36">
        <f>ROWDATA!F638</f>
        <v>246.22256469999999</v>
      </c>
      <c r="J633" s="36">
        <f>ROWDATA!F638</f>
        <v>246.22256469999999</v>
      </c>
      <c r="K633" s="36">
        <f>ROWDATA!G638</f>
        <v>38.583000179999999</v>
      </c>
      <c r="L633" s="36">
        <f>ROWDATA!H638</f>
        <v>104.26358032</v>
      </c>
      <c r="M633" s="36">
        <f>ROWDATA!H638</f>
        <v>104.26358032</v>
      </c>
    </row>
    <row r="634" spans="1:13" x14ac:dyDescent="0.2">
      <c r="A634" s="34">
        <f>ROWDATA!B639</f>
        <v>44167.68472222222</v>
      </c>
      <c r="B634" s="36">
        <f>ROWDATA!C639</f>
        <v>198.66915893999999</v>
      </c>
      <c r="C634" s="36">
        <f>ROWDATA!C639</f>
        <v>198.66915893999999</v>
      </c>
      <c r="D634" s="36">
        <f>ROWDATA!D639</f>
        <v>248.62242126000001</v>
      </c>
      <c r="E634" s="36">
        <f>ROWDATA!D639</f>
        <v>248.62242126000001</v>
      </c>
      <c r="F634" s="36">
        <f>ROWDATA!E639</f>
        <v>94.213905330000003</v>
      </c>
      <c r="G634" s="36">
        <f>ROWDATA!E639</f>
        <v>94.213905330000003</v>
      </c>
      <c r="H634" s="36">
        <f>ROWDATA!E639</f>
        <v>94.213905330000003</v>
      </c>
      <c r="I634" s="36">
        <f>ROWDATA!F639</f>
        <v>273.31149291999998</v>
      </c>
      <c r="J634" s="36">
        <f>ROWDATA!F639</f>
        <v>273.31149291999998</v>
      </c>
      <c r="K634" s="36">
        <f>ROWDATA!G639</f>
        <v>38.11117935</v>
      </c>
      <c r="L634" s="36">
        <f>ROWDATA!H639</f>
        <v>104.49635315</v>
      </c>
      <c r="M634" s="36">
        <f>ROWDATA!H639</f>
        <v>104.49635315</v>
      </c>
    </row>
    <row r="635" spans="1:13" x14ac:dyDescent="0.2">
      <c r="A635" s="34">
        <f>ROWDATA!B640</f>
        <v>44167.685416666667</v>
      </c>
      <c r="B635" s="36">
        <f>ROWDATA!C640</f>
        <v>196.65327454000001</v>
      </c>
      <c r="C635" s="36">
        <f>ROWDATA!C640</f>
        <v>196.65327454000001</v>
      </c>
      <c r="D635" s="36">
        <f>ROWDATA!D640</f>
        <v>257.60302733999998</v>
      </c>
      <c r="E635" s="36">
        <f>ROWDATA!D640</f>
        <v>257.60302733999998</v>
      </c>
      <c r="F635" s="36">
        <f>ROWDATA!E640</f>
        <v>94.074798580000007</v>
      </c>
      <c r="G635" s="36">
        <f>ROWDATA!E640</f>
        <v>94.074798580000007</v>
      </c>
      <c r="H635" s="36">
        <f>ROWDATA!E640</f>
        <v>94.074798580000007</v>
      </c>
      <c r="I635" s="36">
        <f>ROWDATA!F640</f>
        <v>272.35513306000001</v>
      </c>
      <c r="J635" s="36">
        <f>ROWDATA!F640</f>
        <v>272.35513306000001</v>
      </c>
      <c r="K635" s="36">
        <f>ROWDATA!G640</f>
        <v>37.464630130000003</v>
      </c>
      <c r="L635" s="36">
        <f>ROWDATA!H640</f>
        <v>102.18519592</v>
      </c>
      <c r="M635" s="36">
        <f>ROWDATA!H640</f>
        <v>102.18519592</v>
      </c>
    </row>
    <row r="636" spans="1:13" x14ac:dyDescent="0.2">
      <c r="A636" s="34">
        <f>ROWDATA!B641</f>
        <v>44167.686111111114</v>
      </c>
      <c r="B636" s="36">
        <f>ROWDATA!C641</f>
        <v>192.46051025</v>
      </c>
      <c r="C636" s="36">
        <f>ROWDATA!C641</f>
        <v>192.46051025</v>
      </c>
      <c r="D636" s="36">
        <f>ROWDATA!D641</f>
        <v>255.92335510000001</v>
      </c>
      <c r="E636" s="36">
        <f>ROWDATA!D641</f>
        <v>255.92335510000001</v>
      </c>
      <c r="F636" s="36">
        <f>ROWDATA!E641</f>
        <v>94.831703189999999</v>
      </c>
      <c r="G636" s="36">
        <f>ROWDATA!E641</f>
        <v>94.831703189999999</v>
      </c>
      <c r="H636" s="36">
        <f>ROWDATA!E641</f>
        <v>94.831703189999999</v>
      </c>
      <c r="I636" s="36">
        <f>ROWDATA!F641</f>
        <v>275.87283324999999</v>
      </c>
      <c r="J636" s="36">
        <f>ROWDATA!F641</f>
        <v>275.87283324999999</v>
      </c>
      <c r="K636" s="36">
        <f>ROWDATA!G641</f>
        <v>36.71318436</v>
      </c>
      <c r="L636" s="36">
        <f>ROWDATA!H641</f>
        <v>100.05687714</v>
      </c>
      <c r="M636" s="36">
        <f>ROWDATA!H641</f>
        <v>100.05687714</v>
      </c>
    </row>
    <row r="637" spans="1:13" x14ac:dyDescent="0.2">
      <c r="A637" s="34">
        <f>ROWDATA!B642</f>
        <v>44167.686805555553</v>
      </c>
      <c r="B637" s="36">
        <f>ROWDATA!C642</f>
        <v>189.97689819000001</v>
      </c>
      <c r="C637" s="36">
        <f>ROWDATA!C642</f>
        <v>189.97689819000001</v>
      </c>
      <c r="D637" s="36">
        <f>ROWDATA!D642</f>
        <v>256.73980712999997</v>
      </c>
      <c r="E637" s="36">
        <f>ROWDATA!D642</f>
        <v>256.73980712999997</v>
      </c>
      <c r="F637" s="36">
        <f>ROWDATA!E642</f>
        <v>91.835304260000001</v>
      </c>
      <c r="G637" s="36">
        <f>ROWDATA!E642</f>
        <v>91.835304260000001</v>
      </c>
      <c r="H637" s="36">
        <f>ROWDATA!E642</f>
        <v>91.835304260000001</v>
      </c>
      <c r="I637" s="36">
        <f>ROWDATA!F642</f>
        <v>285.89111328000001</v>
      </c>
      <c r="J637" s="36">
        <f>ROWDATA!F642</f>
        <v>285.89111328000001</v>
      </c>
      <c r="K637" s="36">
        <f>ROWDATA!G642</f>
        <v>35.839530940000003</v>
      </c>
      <c r="L637" s="36">
        <f>ROWDATA!H642</f>
        <v>94.669548030000001</v>
      </c>
      <c r="M637" s="36">
        <f>ROWDATA!H642</f>
        <v>94.669548030000001</v>
      </c>
    </row>
    <row r="638" spans="1:13" x14ac:dyDescent="0.2">
      <c r="A638" s="34">
        <f>ROWDATA!B643</f>
        <v>44167.6875</v>
      </c>
      <c r="B638" s="36">
        <f>ROWDATA!C643</f>
        <v>179.17199707</v>
      </c>
      <c r="C638" s="36">
        <f>ROWDATA!C643</f>
        <v>179.17199707</v>
      </c>
      <c r="D638" s="36">
        <f>ROWDATA!D643</f>
        <v>251.55851745999999</v>
      </c>
      <c r="E638" s="36">
        <f>ROWDATA!D643</f>
        <v>251.55851745999999</v>
      </c>
      <c r="F638" s="36">
        <f>ROWDATA!E643</f>
        <v>86.444763179999995</v>
      </c>
      <c r="G638" s="36">
        <f>ROWDATA!E643</f>
        <v>86.444763179999995</v>
      </c>
      <c r="H638" s="36">
        <f>ROWDATA!E643</f>
        <v>86.444763179999995</v>
      </c>
      <c r="I638" s="36">
        <f>ROWDATA!F643</f>
        <v>280.13626098999998</v>
      </c>
      <c r="J638" s="36">
        <f>ROWDATA!F643</f>
        <v>280.13626098999998</v>
      </c>
      <c r="K638" s="36">
        <f>ROWDATA!G643</f>
        <v>34.913497919999998</v>
      </c>
      <c r="L638" s="36">
        <f>ROWDATA!H643</f>
        <v>90.047111509999993</v>
      </c>
      <c r="M638" s="36">
        <f>ROWDATA!H643</f>
        <v>90.047111509999993</v>
      </c>
    </row>
    <row r="639" spans="1:13" x14ac:dyDescent="0.2">
      <c r="A639" s="34">
        <f>ROWDATA!B644</f>
        <v>44167.688194444447</v>
      </c>
      <c r="B639" s="36">
        <f>ROWDATA!C644</f>
        <v>163.70634459999999</v>
      </c>
      <c r="C639" s="36">
        <f>ROWDATA!C644</f>
        <v>163.70634459999999</v>
      </c>
      <c r="D639" s="36">
        <f>ROWDATA!D644</f>
        <v>226.53112793</v>
      </c>
      <c r="E639" s="36">
        <f>ROWDATA!D644</f>
        <v>226.53112793</v>
      </c>
      <c r="F639" s="36">
        <f>ROWDATA!E644</f>
        <v>78.799186710000001</v>
      </c>
      <c r="G639" s="36">
        <f>ROWDATA!E644</f>
        <v>78.799186710000001</v>
      </c>
      <c r="H639" s="36">
        <f>ROWDATA!E644</f>
        <v>78.799186710000001</v>
      </c>
      <c r="I639" s="36">
        <f>ROWDATA!F644</f>
        <v>252.20448303000001</v>
      </c>
      <c r="J639" s="36">
        <f>ROWDATA!F644</f>
        <v>252.20448303000001</v>
      </c>
      <c r="K639" s="36">
        <f>ROWDATA!G644</f>
        <v>34.109531400000002</v>
      </c>
      <c r="L639" s="36">
        <f>ROWDATA!H644</f>
        <v>87.819183350000003</v>
      </c>
      <c r="M639" s="36">
        <f>ROWDATA!H644</f>
        <v>87.819183350000003</v>
      </c>
    </row>
    <row r="640" spans="1:13" x14ac:dyDescent="0.2">
      <c r="A640" s="34">
        <f>ROWDATA!B645</f>
        <v>44167.688888888886</v>
      </c>
      <c r="B640" s="36">
        <f>ROWDATA!C645</f>
        <v>154.65910339000001</v>
      </c>
      <c r="C640" s="36">
        <f>ROWDATA!C645</f>
        <v>154.65910339000001</v>
      </c>
      <c r="D640" s="36">
        <f>ROWDATA!D645</f>
        <v>205.71165465999999</v>
      </c>
      <c r="E640" s="36">
        <f>ROWDATA!D645</f>
        <v>205.71165465999999</v>
      </c>
      <c r="F640" s="36">
        <f>ROWDATA!E645</f>
        <v>74.242874150000006</v>
      </c>
      <c r="G640" s="36">
        <f>ROWDATA!E645</f>
        <v>74.242874150000006</v>
      </c>
      <c r="H640" s="36">
        <f>ROWDATA!E645</f>
        <v>74.242874150000006</v>
      </c>
      <c r="I640" s="36">
        <f>ROWDATA!F645</f>
        <v>220.80236815999999</v>
      </c>
      <c r="J640" s="36">
        <f>ROWDATA!F645</f>
        <v>220.80236815999999</v>
      </c>
      <c r="K640" s="36">
        <f>ROWDATA!G645</f>
        <v>33.585483549999999</v>
      </c>
      <c r="L640" s="36">
        <f>ROWDATA!H645</f>
        <v>86.555618289999998</v>
      </c>
      <c r="M640" s="36">
        <f>ROWDATA!H645</f>
        <v>86.555618289999998</v>
      </c>
    </row>
    <row r="641" spans="1:13" x14ac:dyDescent="0.2">
      <c r="A641" s="34">
        <f>ROWDATA!B646</f>
        <v>44167.689583333333</v>
      </c>
      <c r="B641" s="36">
        <f>ROWDATA!C646</f>
        <v>156.83622742</v>
      </c>
      <c r="C641" s="36">
        <f>ROWDATA!C646</f>
        <v>156.83622742</v>
      </c>
      <c r="D641" s="36">
        <f>ROWDATA!D646</f>
        <v>199.27444457999999</v>
      </c>
      <c r="E641" s="36">
        <f>ROWDATA!D646</f>
        <v>199.27444457999999</v>
      </c>
      <c r="F641" s="36">
        <f>ROWDATA!E646</f>
        <v>76.544281010000006</v>
      </c>
      <c r="G641" s="36">
        <f>ROWDATA!E646</f>
        <v>76.544281010000006</v>
      </c>
      <c r="H641" s="36">
        <f>ROWDATA!E646</f>
        <v>76.544281010000006</v>
      </c>
      <c r="I641" s="36">
        <f>ROWDATA!F646</f>
        <v>211.02647400000001</v>
      </c>
      <c r="J641" s="36">
        <f>ROWDATA!F646</f>
        <v>211.02647400000001</v>
      </c>
      <c r="K641" s="36">
        <f>ROWDATA!G646</f>
        <v>33.602943420000003</v>
      </c>
      <c r="L641" s="36">
        <f>ROWDATA!H646</f>
        <v>85.674217220000003</v>
      </c>
      <c r="M641" s="36">
        <f>ROWDATA!H646</f>
        <v>85.674217220000003</v>
      </c>
    </row>
    <row r="642" spans="1:13" x14ac:dyDescent="0.2">
      <c r="A642" s="34">
        <f>ROWDATA!B647</f>
        <v>44167.69027777778</v>
      </c>
      <c r="B642" s="36">
        <f>ROWDATA!C647</f>
        <v>179.10749817000001</v>
      </c>
      <c r="C642" s="36">
        <f>ROWDATA!C647</f>
        <v>179.10749817000001</v>
      </c>
      <c r="D642" s="36">
        <f>ROWDATA!D647</f>
        <v>224.50575255999999</v>
      </c>
      <c r="E642" s="36">
        <f>ROWDATA!D647</f>
        <v>224.50575255999999</v>
      </c>
      <c r="F642" s="36">
        <f>ROWDATA!E647</f>
        <v>79.834167480000005</v>
      </c>
      <c r="G642" s="36">
        <f>ROWDATA!E647</f>
        <v>79.834167480000005</v>
      </c>
      <c r="H642" s="36">
        <f>ROWDATA!E647</f>
        <v>79.834167480000005</v>
      </c>
      <c r="I642" s="36">
        <f>ROWDATA!F647</f>
        <v>235.21482849</v>
      </c>
      <c r="J642" s="36">
        <f>ROWDATA!F647</f>
        <v>235.21482849</v>
      </c>
      <c r="K642" s="36">
        <f>ROWDATA!G647</f>
        <v>33.690235139999999</v>
      </c>
      <c r="L642" s="36">
        <f>ROWDATA!H647</f>
        <v>86.871475219999994</v>
      </c>
      <c r="M642" s="36">
        <f>ROWDATA!H647</f>
        <v>86.871475219999994</v>
      </c>
    </row>
    <row r="643" spans="1:13" x14ac:dyDescent="0.2">
      <c r="A643" s="34">
        <f>ROWDATA!B648</f>
        <v>44167.690972222219</v>
      </c>
      <c r="B643" s="36">
        <f>ROWDATA!C648</f>
        <v>196.28228759999999</v>
      </c>
      <c r="C643" s="36">
        <f>ROWDATA!C648</f>
        <v>196.28228759999999</v>
      </c>
      <c r="D643" s="36">
        <f>ROWDATA!D648</f>
        <v>263.94647216999999</v>
      </c>
      <c r="E643" s="36">
        <f>ROWDATA!D648</f>
        <v>263.94647216999999</v>
      </c>
      <c r="F643" s="36">
        <f>ROWDATA!E648</f>
        <v>81.950233460000007</v>
      </c>
      <c r="G643" s="36">
        <f>ROWDATA!E648</f>
        <v>81.950233460000007</v>
      </c>
      <c r="H643" s="36">
        <f>ROWDATA!E648</f>
        <v>81.950233460000007</v>
      </c>
      <c r="I643" s="36">
        <f>ROWDATA!F648</f>
        <v>261.83404540999999</v>
      </c>
      <c r="J643" s="36">
        <f>ROWDATA!F648</f>
        <v>261.83404540999999</v>
      </c>
      <c r="K643" s="36">
        <f>ROWDATA!G648</f>
        <v>33.043685910000001</v>
      </c>
      <c r="L643" s="36">
        <f>ROWDATA!H648</f>
        <v>88.983016969999994</v>
      </c>
      <c r="M643" s="36">
        <f>ROWDATA!H648</f>
        <v>88.983016969999994</v>
      </c>
    </row>
    <row r="644" spans="1:13" x14ac:dyDescent="0.2">
      <c r="A644" s="34">
        <f>ROWDATA!B649</f>
        <v>44167.691666666666</v>
      </c>
      <c r="B644" s="36">
        <f>ROWDATA!C649</f>
        <v>184.54220581000001</v>
      </c>
      <c r="C644" s="36">
        <f>ROWDATA!C649</f>
        <v>184.54220581000001</v>
      </c>
      <c r="D644" s="36">
        <f>ROWDATA!D649</f>
        <v>267.60452271000003</v>
      </c>
      <c r="E644" s="36">
        <f>ROWDATA!D649</f>
        <v>267.60452271000003</v>
      </c>
      <c r="F644" s="36">
        <f>ROWDATA!E649</f>
        <v>77.486389160000002</v>
      </c>
      <c r="G644" s="36">
        <f>ROWDATA!E649</f>
        <v>77.486389160000002</v>
      </c>
      <c r="H644" s="36">
        <f>ROWDATA!E649</f>
        <v>77.486389160000002</v>
      </c>
      <c r="I644" s="36">
        <f>ROWDATA!F649</f>
        <v>260.53710938</v>
      </c>
      <c r="J644" s="36">
        <f>ROWDATA!F649</f>
        <v>260.53710938</v>
      </c>
      <c r="K644" s="36">
        <f>ROWDATA!G649</f>
        <v>32.327301030000001</v>
      </c>
      <c r="L644" s="36">
        <f>ROWDATA!H649</f>
        <v>85.341712950000002</v>
      </c>
      <c r="M644" s="36">
        <f>ROWDATA!H649</f>
        <v>85.341712950000002</v>
      </c>
    </row>
    <row r="645" spans="1:13" x14ac:dyDescent="0.2">
      <c r="A645" s="34">
        <f>ROWDATA!B650</f>
        <v>44167.692361111112</v>
      </c>
      <c r="B645" s="36">
        <f>ROWDATA!C650</f>
        <v>146.95053100999999</v>
      </c>
      <c r="C645" s="36">
        <f>ROWDATA!C650</f>
        <v>146.95053100999999</v>
      </c>
      <c r="D645" s="36">
        <f>ROWDATA!D650</f>
        <v>224.60002136</v>
      </c>
      <c r="E645" s="36">
        <f>ROWDATA!D650</f>
        <v>224.60002136</v>
      </c>
      <c r="F645" s="36">
        <f>ROWDATA!E650</f>
        <v>68.666992190000002</v>
      </c>
      <c r="G645" s="36">
        <f>ROWDATA!E650</f>
        <v>68.666992190000002</v>
      </c>
      <c r="H645" s="36">
        <f>ROWDATA!E650</f>
        <v>68.666992190000002</v>
      </c>
      <c r="I645" s="36">
        <f>ROWDATA!F650</f>
        <v>230.72407532</v>
      </c>
      <c r="J645" s="36">
        <f>ROWDATA!F650</f>
        <v>230.72407532</v>
      </c>
      <c r="K645" s="36">
        <f>ROWDATA!G650</f>
        <v>31.086725229999999</v>
      </c>
      <c r="L645" s="36">
        <f>ROWDATA!H650</f>
        <v>77.859634400000004</v>
      </c>
      <c r="M645" s="36">
        <f>ROWDATA!H650</f>
        <v>77.859634400000004</v>
      </c>
    </row>
    <row r="646" spans="1:13" x14ac:dyDescent="0.2">
      <c r="A646" s="34">
        <f>ROWDATA!B651</f>
        <v>44167.693055555559</v>
      </c>
      <c r="B646" s="36">
        <f>ROWDATA!C651</f>
        <v>125.01745605000001</v>
      </c>
      <c r="C646" s="36">
        <f>ROWDATA!C651</f>
        <v>125.01745605000001</v>
      </c>
      <c r="D646" s="36">
        <f>ROWDATA!D651</f>
        <v>176.63327025999999</v>
      </c>
      <c r="E646" s="36">
        <f>ROWDATA!D651</f>
        <v>176.63327025999999</v>
      </c>
      <c r="F646" s="36">
        <f>ROWDATA!E651</f>
        <v>62.272556299999998</v>
      </c>
      <c r="G646" s="36">
        <f>ROWDATA!E651</f>
        <v>62.272556299999998</v>
      </c>
      <c r="H646" s="36">
        <f>ROWDATA!E651</f>
        <v>62.272556299999998</v>
      </c>
      <c r="I646" s="36">
        <f>ROWDATA!F651</f>
        <v>185.71871948</v>
      </c>
      <c r="J646" s="36">
        <f>ROWDATA!F651</f>
        <v>185.71871948</v>
      </c>
      <c r="K646" s="36">
        <f>ROWDATA!G651</f>
        <v>30.28290367</v>
      </c>
      <c r="L646" s="36">
        <f>ROWDATA!H651</f>
        <v>70.27767944</v>
      </c>
      <c r="M646" s="36">
        <f>ROWDATA!H651</f>
        <v>70.27767944</v>
      </c>
    </row>
    <row r="647" spans="1:13" x14ac:dyDescent="0.2">
      <c r="A647" s="34">
        <f>ROWDATA!B652</f>
        <v>44167.693749999999</v>
      </c>
      <c r="B647" s="36">
        <f>ROWDATA!C652</f>
        <v>115.85720062</v>
      </c>
      <c r="C647" s="36">
        <f>ROWDATA!C652</f>
        <v>115.85720062</v>
      </c>
      <c r="D647" s="36">
        <f>ROWDATA!D652</f>
        <v>158.82795715</v>
      </c>
      <c r="E647" s="36">
        <f>ROWDATA!D652</f>
        <v>158.82795715</v>
      </c>
      <c r="F647" s="36">
        <f>ROWDATA!E652</f>
        <v>60.063758849999999</v>
      </c>
      <c r="G647" s="36">
        <f>ROWDATA!E652</f>
        <v>60.063758849999999</v>
      </c>
      <c r="H647" s="36">
        <f>ROWDATA!E652</f>
        <v>60.063758849999999</v>
      </c>
      <c r="I647" s="36">
        <f>ROWDATA!F652</f>
        <v>153.25990295</v>
      </c>
      <c r="J647" s="36">
        <f>ROWDATA!F652</f>
        <v>153.25990295</v>
      </c>
      <c r="K647" s="36">
        <f>ROWDATA!G652</f>
        <v>30.108028409999999</v>
      </c>
      <c r="L647" s="36">
        <f>ROWDATA!H652</f>
        <v>62.945419309999998</v>
      </c>
      <c r="M647" s="36">
        <f>ROWDATA!H652</f>
        <v>62.945419309999998</v>
      </c>
    </row>
    <row r="648" spans="1:13" x14ac:dyDescent="0.2">
      <c r="A648" s="34">
        <f>ROWDATA!B653</f>
        <v>44167.694444444445</v>
      </c>
      <c r="B648" s="36">
        <f>ROWDATA!C653</f>
        <v>109.00333405000001</v>
      </c>
      <c r="C648" s="36">
        <f>ROWDATA!C653</f>
        <v>109.00333405000001</v>
      </c>
      <c r="D648" s="36">
        <f>ROWDATA!D653</f>
        <v>151.48002625000001</v>
      </c>
      <c r="E648" s="36">
        <f>ROWDATA!D653</f>
        <v>151.48002625000001</v>
      </c>
      <c r="F648" s="36">
        <f>ROWDATA!E653</f>
        <v>56.866474150000002</v>
      </c>
      <c r="G648" s="36">
        <f>ROWDATA!E653</f>
        <v>56.866474150000002</v>
      </c>
      <c r="H648" s="36">
        <f>ROWDATA!E653</f>
        <v>56.866474150000002</v>
      </c>
      <c r="I648" s="36">
        <f>ROWDATA!F653</f>
        <v>137.53274536000001</v>
      </c>
      <c r="J648" s="36">
        <f>ROWDATA!F653</f>
        <v>137.53274536000001</v>
      </c>
      <c r="K648" s="36">
        <f>ROWDATA!G653</f>
        <v>29.269433979999999</v>
      </c>
      <c r="L648" s="36">
        <f>ROWDATA!H653</f>
        <v>58.140285489999997</v>
      </c>
      <c r="M648" s="36">
        <f>ROWDATA!H653</f>
        <v>58.140285489999997</v>
      </c>
    </row>
    <row r="649" spans="1:13" x14ac:dyDescent="0.2">
      <c r="A649" s="34">
        <f>ROWDATA!B654</f>
        <v>44167.695138888892</v>
      </c>
      <c r="B649" s="36">
        <f>ROWDATA!C654</f>
        <v>84.553878780000005</v>
      </c>
      <c r="C649" s="36">
        <f>ROWDATA!C654</f>
        <v>84.553878780000005</v>
      </c>
      <c r="D649" s="36">
        <f>ROWDATA!D654</f>
        <v>121.03477478000001</v>
      </c>
      <c r="E649" s="36">
        <f>ROWDATA!D654</f>
        <v>121.03477478000001</v>
      </c>
      <c r="F649" s="36">
        <f>ROWDATA!E654</f>
        <v>51.136211400000001</v>
      </c>
      <c r="G649" s="36">
        <f>ROWDATA!E654</f>
        <v>51.136211400000001</v>
      </c>
      <c r="H649" s="36">
        <f>ROWDATA!E654</f>
        <v>51.136211400000001</v>
      </c>
      <c r="I649" s="36">
        <f>ROWDATA!F654</f>
        <v>115.69239807</v>
      </c>
      <c r="J649" s="36">
        <f>ROWDATA!F654</f>
        <v>115.69239807</v>
      </c>
      <c r="K649" s="36">
        <f>ROWDATA!G654</f>
        <v>28.238506319999999</v>
      </c>
      <c r="L649" s="36">
        <f>ROWDATA!H654</f>
        <v>51.173816680000002</v>
      </c>
      <c r="M649" s="36">
        <f>ROWDATA!H654</f>
        <v>51.173816680000002</v>
      </c>
    </row>
    <row r="650" spans="1:13" x14ac:dyDescent="0.2">
      <c r="A650" s="34">
        <f>ROWDATA!B655</f>
        <v>44167.695833333331</v>
      </c>
      <c r="B650" s="36">
        <f>ROWDATA!C655</f>
        <v>64.652427669999994</v>
      </c>
      <c r="C650" s="36">
        <f>ROWDATA!C655</f>
        <v>64.652427669999994</v>
      </c>
      <c r="D650" s="36">
        <f>ROWDATA!D655</f>
        <v>79.221412659999999</v>
      </c>
      <c r="E650" s="36">
        <f>ROWDATA!D655</f>
        <v>79.221412659999999</v>
      </c>
      <c r="F650" s="36">
        <f>ROWDATA!E655</f>
        <v>44.509941099999999</v>
      </c>
      <c r="G650" s="36">
        <f>ROWDATA!E655</f>
        <v>44.509941099999999</v>
      </c>
      <c r="H650" s="36">
        <f>ROWDATA!E655</f>
        <v>44.509941099999999</v>
      </c>
      <c r="I650" s="36">
        <f>ROWDATA!F655</f>
        <v>80.668609619999998</v>
      </c>
      <c r="J650" s="36">
        <f>ROWDATA!F655</f>
        <v>80.668609619999998</v>
      </c>
      <c r="K650" s="36">
        <f>ROWDATA!G655</f>
        <v>27.207431790000001</v>
      </c>
      <c r="L650" s="36">
        <f>ROWDATA!H655</f>
        <v>46.402114869999998</v>
      </c>
      <c r="M650" s="36">
        <f>ROWDATA!H655</f>
        <v>46.402114869999998</v>
      </c>
    </row>
    <row r="651" spans="1:13" x14ac:dyDescent="0.2">
      <c r="A651" s="34">
        <f>ROWDATA!B656</f>
        <v>44167.696527777778</v>
      </c>
      <c r="B651" s="36">
        <f>ROWDATA!C656</f>
        <v>53.57250595</v>
      </c>
      <c r="C651" s="36">
        <f>ROWDATA!C656</f>
        <v>53.57250595</v>
      </c>
      <c r="D651" s="36">
        <f>ROWDATA!D656</f>
        <v>58.008331300000002</v>
      </c>
      <c r="E651" s="36">
        <f>ROWDATA!D656</f>
        <v>58.008331300000002</v>
      </c>
      <c r="F651" s="36">
        <f>ROWDATA!E656</f>
        <v>41.0655365</v>
      </c>
      <c r="G651" s="36">
        <f>ROWDATA!E656</f>
        <v>41.0655365</v>
      </c>
      <c r="H651" s="36">
        <f>ROWDATA!E656</f>
        <v>41.0655365</v>
      </c>
      <c r="I651" s="36">
        <f>ROWDATA!F656</f>
        <v>66.642463680000006</v>
      </c>
      <c r="J651" s="36">
        <f>ROWDATA!F656</f>
        <v>66.642463680000006</v>
      </c>
      <c r="K651" s="36">
        <f>ROWDATA!G656</f>
        <v>26.19381714</v>
      </c>
      <c r="L651" s="36">
        <f>ROWDATA!H656</f>
        <v>43.143257140000003</v>
      </c>
      <c r="M651" s="36">
        <f>ROWDATA!H656</f>
        <v>43.143257140000003</v>
      </c>
    </row>
    <row r="652" spans="1:13" x14ac:dyDescent="0.2">
      <c r="A652" s="34">
        <f>ROWDATA!B657</f>
        <v>44167.697222222225</v>
      </c>
      <c r="B652" s="36">
        <f>ROWDATA!C657</f>
        <v>47.443950649999998</v>
      </c>
      <c r="C652" s="36">
        <f>ROWDATA!C657</f>
        <v>47.443950649999998</v>
      </c>
      <c r="D652" s="36">
        <f>ROWDATA!D657</f>
        <v>49.953338619999997</v>
      </c>
      <c r="E652" s="36">
        <f>ROWDATA!D657</f>
        <v>49.953338619999997</v>
      </c>
      <c r="F652" s="36">
        <f>ROWDATA!E657</f>
        <v>38.91864777</v>
      </c>
      <c r="G652" s="36">
        <f>ROWDATA!E657</f>
        <v>38.91864777</v>
      </c>
      <c r="H652" s="36">
        <f>ROWDATA!E657</f>
        <v>38.91864777</v>
      </c>
      <c r="I652" s="36">
        <f>ROWDATA!F657</f>
        <v>60.448291779999998</v>
      </c>
      <c r="J652" s="36">
        <f>ROWDATA!F657</f>
        <v>60.448291779999998</v>
      </c>
      <c r="K652" s="36">
        <f>ROWDATA!G657</f>
        <v>25.162887569999999</v>
      </c>
      <c r="L652" s="36">
        <f>ROWDATA!H657</f>
        <v>40.948623660000003</v>
      </c>
      <c r="M652" s="36">
        <f>ROWDATA!H657</f>
        <v>40.948623660000003</v>
      </c>
    </row>
    <row r="653" spans="1:13" x14ac:dyDescent="0.2">
      <c r="A653" s="34">
        <f>ROWDATA!B658</f>
        <v>44167.697916666664</v>
      </c>
      <c r="B653" s="36">
        <f>ROWDATA!C658</f>
        <v>44.12162781</v>
      </c>
      <c r="C653" s="36">
        <f>ROWDATA!C658</f>
        <v>44.12162781</v>
      </c>
      <c r="D653" s="36">
        <f>ROWDATA!D658</f>
        <v>45.729495999999997</v>
      </c>
      <c r="E653" s="36">
        <f>ROWDATA!D658</f>
        <v>45.729495999999997</v>
      </c>
      <c r="F653" s="36">
        <f>ROWDATA!E658</f>
        <v>36.83340836</v>
      </c>
      <c r="G653" s="36">
        <f>ROWDATA!E658</f>
        <v>36.83340836</v>
      </c>
      <c r="H653" s="36">
        <f>ROWDATA!E658</f>
        <v>36.83340836</v>
      </c>
      <c r="I653" s="36">
        <f>ROWDATA!F658</f>
        <v>56.864681240000003</v>
      </c>
      <c r="J653" s="36">
        <f>ROWDATA!F658</f>
        <v>56.864681240000003</v>
      </c>
      <c r="K653" s="36">
        <f>ROWDATA!G658</f>
        <v>25.02322006</v>
      </c>
      <c r="L653" s="36">
        <f>ROWDATA!H658</f>
        <v>39.718349459999999</v>
      </c>
      <c r="M653" s="36">
        <f>ROWDATA!H658</f>
        <v>39.718349459999999</v>
      </c>
    </row>
    <row r="654" spans="1:13" x14ac:dyDescent="0.2">
      <c r="A654" s="34">
        <f>ROWDATA!B659</f>
        <v>44167.698611111111</v>
      </c>
      <c r="B654" s="36">
        <f>ROWDATA!C659</f>
        <v>42.041107179999997</v>
      </c>
      <c r="C654" s="36">
        <f>ROWDATA!C659</f>
        <v>42.041107179999997</v>
      </c>
      <c r="D654" s="36">
        <f>ROWDATA!D659</f>
        <v>42.526168820000002</v>
      </c>
      <c r="E654" s="36">
        <f>ROWDATA!D659</f>
        <v>42.526168820000002</v>
      </c>
      <c r="F654" s="36">
        <f>ROWDATA!E659</f>
        <v>34.717342379999998</v>
      </c>
      <c r="G654" s="36">
        <f>ROWDATA!E659</f>
        <v>34.717342379999998</v>
      </c>
      <c r="H654" s="36">
        <f>ROWDATA!E659</f>
        <v>34.717342379999998</v>
      </c>
      <c r="I654" s="36">
        <f>ROWDATA!F659</f>
        <v>54.75650787</v>
      </c>
      <c r="J654" s="36">
        <f>ROWDATA!F659</f>
        <v>54.75650787</v>
      </c>
      <c r="K654" s="36">
        <f>ROWDATA!G659</f>
        <v>24.46396446</v>
      </c>
      <c r="L654" s="36">
        <f>ROWDATA!H659</f>
        <v>38.537876130000001</v>
      </c>
      <c r="M654" s="36">
        <f>ROWDATA!H659</f>
        <v>38.537876130000001</v>
      </c>
    </row>
    <row r="655" spans="1:13" x14ac:dyDescent="0.2">
      <c r="A655" s="34">
        <f>ROWDATA!B660</f>
        <v>44167.699305555558</v>
      </c>
      <c r="B655" s="36">
        <f>ROWDATA!C660</f>
        <v>41.186405180000001</v>
      </c>
      <c r="C655" s="36">
        <f>ROWDATA!C660</f>
        <v>41.186405180000001</v>
      </c>
      <c r="D655" s="36">
        <f>ROWDATA!D660</f>
        <v>40.390747070000003</v>
      </c>
      <c r="E655" s="36">
        <f>ROWDATA!D660</f>
        <v>40.390747070000003</v>
      </c>
      <c r="F655" s="36">
        <f>ROWDATA!E660</f>
        <v>34.485633849999999</v>
      </c>
      <c r="G655" s="36">
        <f>ROWDATA!E660</f>
        <v>34.485633849999999</v>
      </c>
      <c r="H655" s="36">
        <f>ROWDATA!E660</f>
        <v>34.485633849999999</v>
      </c>
      <c r="I655" s="36">
        <f>ROWDATA!F660</f>
        <v>53.524131769999997</v>
      </c>
      <c r="J655" s="36">
        <f>ROWDATA!F660</f>
        <v>53.524131769999997</v>
      </c>
      <c r="K655" s="36">
        <f>ROWDATA!G660</f>
        <v>24.149417880000001</v>
      </c>
      <c r="L655" s="36">
        <f>ROWDATA!H660</f>
        <v>38.088989259999998</v>
      </c>
      <c r="M655" s="36">
        <f>ROWDATA!H660</f>
        <v>38.088989259999998</v>
      </c>
    </row>
    <row r="656" spans="1:13" x14ac:dyDescent="0.2">
      <c r="A656" s="34">
        <f>ROWDATA!B661</f>
        <v>44167.7</v>
      </c>
      <c r="B656" s="36">
        <f>ROWDATA!C661</f>
        <v>40.089714049999998</v>
      </c>
      <c r="C656" s="36">
        <f>ROWDATA!C661</f>
        <v>40.089714049999998</v>
      </c>
      <c r="D656" s="36">
        <f>ROWDATA!D661</f>
        <v>39.385898589999996</v>
      </c>
      <c r="E656" s="36">
        <f>ROWDATA!D661</f>
        <v>39.385898589999996</v>
      </c>
      <c r="F656" s="36">
        <f>ROWDATA!E661</f>
        <v>33.682491300000002</v>
      </c>
      <c r="G656" s="36">
        <f>ROWDATA!E661</f>
        <v>33.682491300000002</v>
      </c>
      <c r="H656" s="36">
        <f>ROWDATA!E661</f>
        <v>33.682491300000002</v>
      </c>
      <c r="I656" s="36">
        <f>ROWDATA!F661</f>
        <v>55.697135930000002</v>
      </c>
      <c r="J656" s="36">
        <f>ROWDATA!F661</f>
        <v>55.697135930000002</v>
      </c>
      <c r="K656" s="36">
        <f>ROWDATA!G661</f>
        <v>23.835018160000001</v>
      </c>
      <c r="L656" s="36">
        <f>ROWDATA!H661</f>
        <v>38.305110929999998</v>
      </c>
      <c r="M656" s="36">
        <f>ROWDATA!H661</f>
        <v>38.305110929999998</v>
      </c>
    </row>
    <row r="657" spans="1:13" x14ac:dyDescent="0.2">
      <c r="A657" s="34">
        <f>ROWDATA!B662</f>
        <v>44167.700694444444</v>
      </c>
      <c r="B657" s="36">
        <f>ROWDATA!C662</f>
        <v>38.041442869999997</v>
      </c>
      <c r="C657" s="36">
        <f>ROWDATA!C662</f>
        <v>38.041442869999997</v>
      </c>
      <c r="D657" s="36">
        <f>ROWDATA!D662</f>
        <v>37.266143800000002</v>
      </c>
      <c r="E657" s="36">
        <f>ROWDATA!D662</f>
        <v>37.266143800000002</v>
      </c>
      <c r="F657" s="36">
        <f>ROWDATA!E662</f>
        <v>32.601146700000001</v>
      </c>
      <c r="G657" s="36">
        <f>ROWDATA!E662</f>
        <v>32.601146700000001</v>
      </c>
      <c r="H657" s="36">
        <f>ROWDATA!E662</f>
        <v>32.601146700000001</v>
      </c>
      <c r="I657" s="36">
        <f>ROWDATA!F662</f>
        <v>56.021305079999998</v>
      </c>
      <c r="J657" s="36">
        <f>ROWDATA!F662</f>
        <v>56.021305079999998</v>
      </c>
      <c r="K657" s="36">
        <f>ROWDATA!G662</f>
        <v>23.118490220000002</v>
      </c>
      <c r="L657" s="36">
        <f>ROWDATA!H662</f>
        <v>36.69239426</v>
      </c>
      <c r="M657" s="36">
        <f>ROWDATA!H662</f>
        <v>36.69239426</v>
      </c>
    </row>
    <row r="658" spans="1:13" x14ac:dyDescent="0.2">
      <c r="A658" s="34">
        <f>ROWDATA!B663</f>
        <v>44167.701388888891</v>
      </c>
      <c r="B658" s="36">
        <f>ROWDATA!C663</f>
        <v>35.799686430000001</v>
      </c>
      <c r="C658" s="36">
        <f>ROWDATA!C663</f>
        <v>35.799686430000001</v>
      </c>
      <c r="D658" s="36">
        <f>ROWDATA!D663</f>
        <v>35.14638901</v>
      </c>
      <c r="E658" s="36">
        <f>ROWDATA!D663</f>
        <v>35.14638901</v>
      </c>
      <c r="F658" s="36">
        <f>ROWDATA!E663</f>
        <v>30.577817920000001</v>
      </c>
      <c r="G658" s="36">
        <f>ROWDATA!E663</f>
        <v>30.577817920000001</v>
      </c>
      <c r="H658" s="36">
        <f>ROWDATA!E663</f>
        <v>30.577817920000001</v>
      </c>
      <c r="I658" s="36">
        <f>ROWDATA!F663</f>
        <v>47.378379819999999</v>
      </c>
      <c r="J658" s="36">
        <f>ROWDATA!F663</f>
        <v>47.378379819999999</v>
      </c>
      <c r="K658" s="36">
        <f>ROWDATA!G663</f>
        <v>22.10502052</v>
      </c>
      <c r="L658" s="36">
        <f>ROWDATA!H663</f>
        <v>33.28399658</v>
      </c>
      <c r="M658" s="36">
        <f>ROWDATA!H663</f>
        <v>33.28399658</v>
      </c>
    </row>
    <row r="659" spans="1:13" x14ac:dyDescent="0.2">
      <c r="A659" s="34">
        <f>ROWDATA!B664</f>
        <v>44167.70208333333</v>
      </c>
      <c r="B659" s="36">
        <f>ROWDATA!C664</f>
        <v>33.751419069999997</v>
      </c>
      <c r="C659" s="36">
        <f>ROWDATA!C664</f>
        <v>33.751419069999997</v>
      </c>
      <c r="D659" s="36">
        <f>ROWDATA!D664</f>
        <v>33.073631290000002</v>
      </c>
      <c r="E659" s="36">
        <f>ROWDATA!D664</f>
        <v>33.073631290000002</v>
      </c>
      <c r="F659" s="36">
        <f>ROWDATA!E664</f>
        <v>29.527555469999999</v>
      </c>
      <c r="G659" s="36">
        <f>ROWDATA!E664</f>
        <v>29.527555469999999</v>
      </c>
      <c r="H659" s="36">
        <f>ROWDATA!E664</f>
        <v>29.527555469999999</v>
      </c>
      <c r="I659" s="36">
        <f>ROWDATA!F664</f>
        <v>41.346286769999999</v>
      </c>
      <c r="J659" s="36">
        <f>ROWDATA!F664</f>
        <v>41.346286769999999</v>
      </c>
      <c r="K659" s="36">
        <f>ROWDATA!G664</f>
        <v>21.91283035</v>
      </c>
      <c r="L659" s="36">
        <f>ROWDATA!H664</f>
        <v>31.23904228</v>
      </c>
      <c r="M659" s="36">
        <f>ROWDATA!H664</f>
        <v>31.23904228</v>
      </c>
    </row>
    <row r="660" spans="1:13" x14ac:dyDescent="0.2">
      <c r="A660" s="34">
        <f>ROWDATA!B665</f>
        <v>44167.702777777777</v>
      </c>
      <c r="B660" s="36">
        <f>ROWDATA!C665</f>
        <v>32.719089510000003</v>
      </c>
      <c r="C660" s="36">
        <f>ROWDATA!C665</f>
        <v>32.719089510000003</v>
      </c>
      <c r="D660" s="36">
        <f>ROWDATA!D665</f>
        <v>32.053115839999997</v>
      </c>
      <c r="E660" s="36">
        <f>ROWDATA!D665</f>
        <v>32.053115839999997</v>
      </c>
      <c r="F660" s="36">
        <f>ROWDATA!E665</f>
        <v>28.894212719999999</v>
      </c>
      <c r="G660" s="36">
        <f>ROWDATA!E665</f>
        <v>28.894212719999999</v>
      </c>
      <c r="H660" s="36">
        <f>ROWDATA!E665</f>
        <v>28.894212719999999</v>
      </c>
      <c r="I660" s="36">
        <f>ROWDATA!F665</f>
        <v>39.303085330000002</v>
      </c>
      <c r="J660" s="36">
        <f>ROWDATA!F665</f>
        <v>39.303085330000002</v>
      </c>
      <c r="K660" s="36">
        <f>ROWDATA!G665</f>
        <v>21.091550829999999</v>
      </c>
      <c r="L660" s="36">
        <f>ROWDATA!H665</f>
        <v>30.15830231</v>
      </c>
      <c r="M660" s="36">
        <f>ROWDATA!H665</f>
        <v>30.15830231</v>
      </c>
    </row>
    <row r="661" spans="1:13" x14ac:dyDescent="0.2">
      <c r="A661" s="34">
        <f>ROWDATA!B666</f>
        <v>44167.703472222223</v>
      </c>
      <c r="B661" s="36">
        <f>ROWDATA!C666</f>
        <v>31.670900339999999</v>
      </c>
      <c r="C661" s="36">
        <f>ROWDATA!C666</f>
        <v>31.670900339999999</v>
      </c>
      <c r="D661" s="36">
        <f>ROWDATA!D666</f>
        <v>31.0324688</v>
      </c>
      <c r="E661" s="36">
        <f>ROWDATA!D666</f>
        <v>31.0324688</v>
      </c>
      <c r="F661" s="36">
        <f>ROWDATA!E666</f>
        <v>28.199090959999999</v>
      </c>
      <c r="G661" s="36">
        <f>ROWDATA!E666</f>
        <v>28.199090959999999</v>
      </c>
      <c r="H661" s="36">
        <f>ROWDATA!E666</f>
        <v>28.199090959999999</v>
      </c>
      <c r="I661" s="36">
        <f>ROWDATA!F666</f>
        <v>37.665157319999999</v>
      </c>
      <c r="J661" s="36">
        <f>ROWDATA!F666</f>
        <v>37.665157319999999</v>
      </c>
      <c r="K661" s="36">
        <f>ROWDATA!G666</f>
        <v>20.07793427</v>
      </c>
      <c r="L661" s="36">
        <f>ROWDATA!H666</f>
        <v>28.911382679999999</v>
      </c>
      <c r="M661" s="36">
        <f>ROWDATA!H666</f>
        <v>28.911382679999999</v>
      </c>
    </row>
    <row r="662" spans="1:13" x14ac:dyDescent="0.2">
      <c r="A662" s="34">
        <f>ROWDATA!B667</f>
        <v>44167.70416666667</v>
      </c>
      <c r="B662" s="36">
        <f>ROWDATA!C667</f>
        <v>30.590200419999999</v>
      </c>
      <c r="C662" s="36">
        <f>ROWDATA!C667</f>
        <v>30.590200419999999</v>
      </c>
      <c r="D662" s="36">
        <f>ROWDATA!D667</f>
        <v>29.980489729999999</v>
      </c>
      <c r="E662" s="36">
        <f>ROWDATA!D667</f>
        <v>29.980489729999999</v>
      </c>
      <c r="F662" s="36">
        <f>ROWDATA!E667</f>
        <v>26.469118120000001</v>
      </c>
      <c r="G662" s="36">
        <f>ROWDATA!E667</f>
        <v>26.469118120000001</v>
      </c>
      <c r="H662" s="36">
        <f>ROWDATA!E667</f>
        <v>26.469118120000001</v>
      </c>
      <c r="I662" s="36">
        <f>ROWDATA!F667</f>
        <v>34.649047850000002</v>
      </c>
      <c r="J662" s="36">
        <f>ROWDATA!F667</f>
        <v>34.649047850000002</v>
      </c>
      <c r="K662" s="36">
        <f>ROWDATA!G667</f>
        <v>19.920808789999999</v>
      </c>
      <c r="L662" s="36">
        <f>ROWDATA!H667</f>
        <v>27.731046679999999</v>
      </c>
      <c r="M662" s="36">
        <f>ROWDATA!H667</f>
        <v>27.731046679999999</v>
      </c>
    </row>
    <row r="663" spans="1:13" x14ac:dyDescent="0.2">
      <c r="A663" s="34">
        <f>ROWDATA!B668</f>
        <v>44167.704861111109</v>
      </c>
      <c r="B663" s="36">
        <f>ROWDATA!C668</f>
        <v>28.461311340000002</v>
      </c>
      <c r="C663" s="36">
        <f>ROWDATA!C668</f>
        <v>28.461311340000002</v>
      </c>
      <c r="D663" s="36">
        <f>ROWDATA!D668</f>
        <v>28.912714000000001</v>
      </c>
      <c r="E663" s="36">
        <f>ROWDATA!D668</f>
        <v>28.912714000000001</v>
      </c>
      <c r="F663" s="36">
        <f>ROWDATA!E668</f>
        <v>25.449810029999998</v>
      </c>
      <c r="G663" s="36">
        <f>ROWDATA!E668</f>
        <v>25.449810029999998</v>
      </c>
      <c r="H663" s="36">
        <f>ROWDATA!E668</f>
        <v>25.449810029999998</v>
      </c>
      <c r="I663" s="36">
        <f>ROWDATA!F668</f>
        <v>32.248989109999997</v>
      </c>
      <c r="J663" s="36">
        <f>ROWDATA!F668</f>
        <v>32.248989109999997</v>
      </c>
      <c r="K663" s="36">
        <f>ROWDATA!G668</f>
        <v>19.064464569999998</v>
      </c>
      <c r="L663" s="36">
        <f>ROWDATA!H668</f>
        <v>26.633661270000001</v>
      </c>
      <c r="M663" s="36">
        <f>ROWDATA!H668</f>
        <v>26.633661270000001</v>
      </c>
    </row>
    <row r="664" spans="1:13" x14ac:dyDescent="0.2">
      <c r="A664" s="34">
        <f>ROWDATA!B669</f>
        <v>44167.705555555556</v>
      </c>
      <c r="B664" s="36">
        <f>ROWDATA!C669</f>
        <v>27.3646183</v>
      </c>
      <c r="C664" s="36">
        <f>ROWDATA!C669</f>
        <v>27.3646183</v>
      </c>
      <c r="D664" s="36">
        <f>ROWDATA!D669</f>
        <v>27.844938280000001</v>
      </c>
      <c r="E664" s="36">
        <f>ROWDATA!D669</f>
        <v>27.844938280000001</v>
      </c>
      <c r="F664" s="36">
        <f>ROWDATA!E669</f>
        <v>25.264341349999999</v>
      </c>
      <c r="G664" s="36">
        <f>ROWDATA!E669</f>
        <v>25.264341349999999</v>
      </c>
      <c r="H664" s="36">
        <f>ROWDATA!E669</f>
        <v>25.264341349999999</v>
      </c>
      <c r="I664" s="36">
        <f>ROWDATA!F669</f>
        <v>30.643613819999999</v>
      </c>
      <c r="J664" s="36">
        <f>ROWDATA!F669</f>
        <v>30.643613819999999</v>
      </c>
      <c r="K664" s="36">
        <f>ROWDATA!G669</f>
        <v>18.837358470000002</v>
      </c>
      <c r="L664" s="36">
        <f>ROWDATA!H669</f>
        <v>25.785827640000001</v>
      </c>
      <c r="M664" s="36">
        <f>ROWDATA!H669</f>
        <v>25.785827640000001</v>
      </c>
    </row>
    <row r="665" spans="1:13" x14ac:dyDescent="0.2">
      <c r="A665" s="34">
        <f>ROWDATA!B670</f>
        <v>44167.706250000003</v>
      </c>
      <c r="B665" s="36">
        <f>ROWDATA!C670</f>
        <v>26.332422260000001</v>
      </c>
      <c r="C665" s="36">
        <f>ROWDATA!C670</f>
        <v>26.332422260000001</v>
      </c>
      <c r="D665" s="36">
        <f>ROWDATA!D670</f>
        <v>26.87141991</v>
      </c>
      <c r="E665" s="36">
        <f>ROWDATA!D670</f>
        <v>26.87141991</v>
      </c>
      <c r="F665" s="36">
        <f>ROWDATA!E670</f>
        <v>24.445787429999999</v>
      </c>
      <c r="G665" s="36">
        <f>ROWDATA!E670</f>
        <v>24.445787429999999</v>
      </c>
      <c r="H665" s="36">
        <f>ROWDATA!E670</f>
        <v>24.445787429999999</v>
      </c>
      <c r="I665" s="36">
        <f>ROWDATA!F670</f>
        <v>29.605871199999999</v>
      </c>
      <c r="J665" s="36">
        <f>ROWDATA!F670</f>
        <v>29.605871199999999</v>
      </c>
      <c r="K665" s="36">
        <f>ROWDATA!G670</f>
        <v>18.016078950000001</v>
      </c>
      <c r="L665" s="36">
        <f>ROWDATA!H670</f>
        <v>24.921070100000001</v>
      </c>
      <c r="M665" s="36">
        <f>ROWDATA!H670</f>
        <v>24.921070100000001</v>
      </c>
    </row>
    <row r="666" spans="1:13" x14ac:dyDescent="0.2">
      <c r="A666" s="34">
        <f>ROWDATA!B671</f>
        <v>44167.706944444442</v>
      </c>
      <c r="B666" s="36">
        <f>ROWDATA!C671</f>
        <v>25.316349030000001</v>
      </c>
      <c r="C666" s="36">
        <f>ROWDATA!C671</f>
        <v>25.316349030000001</v>
      </c>
      <c r="D666" s="36">
        <f>ROWDATA!D671</f>
        <v>25.88223648</v>
      </c>
      <c r="E666" s="36">
        <f>ROWDATA!D671</f>
        <v>25.88223648</v>
      </c>
      <c r="F666" s="36">
        <f>ROWDATA!E671</f>
        <v>23.441892620000001</v>
      </c>
      <c r="G666" s="36">
        <f>ROWDATA!E671</f>
        <v>23.441892620000001</v>
      </c>
      <c r="H666" s="36">
        <f>ROWDATA!E671</f>
        <v>23.441892620000001</v>
      </c>
      <c r="I666" s="36">
        <f>ROWDATA!F671</f>
        <v>28.56799316</v>
      </c>
      <c r="J666" s="36">
        <f>ROWDATA!F671</f>
        <v>28.56799316</v>
      </c>
      <c r="K666" s="36">
        <f>ROWDATA!G671</f>
        <v>17.858951569999999</v>
      </c>
      <c r="L666" s="36">
        <f>ROWDATA!H671</f>
        <v>23.873762129999999</v>
      </c>
      <c r="M666" s="36">
        <f>ROWDATA!H671</f>
        <v>23.873762129999999</v>
      </c>
    </row>
    <row r="667" spans="1:13" x14ac:dyDescent="0.2">
      <c r="A667" s="34">
        <f>ROWDATA!B672</f>
        <v>44167.707638888889</v>
      </c>
      <c r="B667" s="36">
        <f>ROWDATA!C672</f>
        <v>24.300275800000001</v>
      </c>
      <c r="C667" s="36">
        <f>ROWDATA!C672</f>
        <v>24.300275800000001</v>
      </c>
      <c r="D667" s="36">
        <f>ROWDATA!D672</f>
        <v>24.877256389999999</v>
      </c>
      <c r="E667" s="36">
        <f>ROWDATA!D672</f>
        <v>24.877256389999999</v>
      </c>
      <c r="F667" s="36">
        <f>ROWDATA!E672</f>
        <v>23.024717330000001</v>
      </c>
      <c r="G667" s="36">
        <f>ROWDATA!E672</f>
        <v>23.024717330000001</v>
      </c>
      <c r="H667" s="36">
        <f>ROWDATA!E672</f>
        <v>23.024717330000001</v>
      </c>
      <c r="I667" s="36">
        <f>ROWDATA!F672</f>
        <v>27.38417244</v>
      </c>
      <c r="J667" s="36">
        <f>ROWDATA!F672</f>
        <v>27.38417244</v>
      </c>
      <c r="K667" s="36">
        <f>ROWDATA!G672</f>
        <v>17.404592510000001</v>
      </c>
      <c r="L667" s="36">
        <f>ROWDATA!H672</f>
        <v>23.441522599999999</v>
      </c>
      <c r="M667" s="36">
        <f>ROWDATA!H672</f>
        <v>23.441522599999999</v>
      </c>
    </row>
    <row r="668" spans="1:13" x14ac:dyDescent="0.2">
      <c r="A668" s="34">
        <f>ROWDATA!B673</f>
        <v>44167.708333333336</v>
      </c>
      <c r="B668" s="36">
        <f>ROWDATA!C673</f>
        <v>23.268079759999999</v>
      </c>
      <c r="C668" s="36">
        <f>ROWDATA!C673</f>
        <v>23.268079759999999</v>
      </c>
      <c r="D668" s="36">
        <f>ROWDATA!D673</f>
        <v>23.840942380000001</v>
      </c>
      <c r="E668" s="36">
        <f>ROWDATA!D673</f>
        <v>23.840942380000001</v>
      </c>
      <c r="F668" s="36">
        <f>ROWDATA!E673</f>
        <v>22.32959366</v>
      </c>
      <c r="G668" s="36">
        <f>ROWDATA!E673</f>
        <v>22.32959366</v>
      </c>
      <c r="H668" s="36">
        <f>ROWDATA!E673</f>
        <v>22.32959366</v>
      </c>
      <c r="I668" s="36">
        <f>ROWDATA!F673</f>
        <v>26.540931700000002</v>
      </c>
      <c r="J668" s="36">
        <f>ROWDATA!F673</f>
        <v>26.540931700000002</v>
      </c>
      <c r="K668" s="36">
        <f>ROWDATA!G673</f>
        <v>16.967691420000001</v>
      </c>
      <c r="L668" s="36">
        <f>ROWDATA!H673</f>
        <v>22.676780699999998</v>
      </c>
      <c r="M668" s="36">
        <f>ROWDATA!H673</f>
        <v>22.676780699999998</v>
      </c>
    </row>
    <row r="669" spans="1:13" x14ac:dyDescent="0.2">
      <c r="A669" s="34">
        <f>ROWDATA!B674</f>
        <v>44167.709027777775</v>
      </c>
      <c r="B669" s="36">
        <f>ROWDATA!C674</f>
        <v>22.99397278</v>
      </c>
      <c r="C669" s="36">
        <f>ROWDATA!C674</f>
        <v>22.99397278</v>
      </c>
      <c r="D669" s="36">
        <f>ROWDATA!D674</f>
        <v>22.788963320000001</v>
      </c>
      <c r="E669" s="36">
        <f>ROWDATA!D674</f>
        <v>22.788963320000001</v>
      </c>
      <c r="F669" s="36">
        <f>ROWDATA!E674</f>
        <v>21.38760757</v>
      </c>
      <c r="G669" s="36">
        <f>ROWDATA!E674</f>
        <v>21.38760757</v>
      </c>
      <c r="H669" s="36">
        <f>ROWDATA!E674</f>
        <v>21.38760757</v>
      </c>
      <c r="I669" s="36">
        <f>ROWDATA!F674</f>
        <v>25.535470960000001</v>
      </c>
      <c r="J669" s="36">
        <f>ROWDATA!F674</f>
        <v>25.535470960000001</v>
      </c>
      <c r="K669" s="36">
        <f>ROWDATA!G674</f>
        <v>16.670604709999999</v>
      </c>
      <c r="L669" s="36">
        <f>ROWDATA!H674</f>
        <v>21.778869629999999</v>
      </c>
      <c r="M669" s="36">
        <f>ROWDATA!H674</f>
        <v>21.778869629999999</v>
      </c>
    </row>
    <row r="670" spans="1:13" x14ac:dyDescent="0.2">
      <c r="A670" s="34">
        <f>ROWDATA!B675</f>
        <v>44167.709722222222</v>
      </c>
      <c r="B670" s="36">
        <f>ROWDATA!C675</f>
        <v>22.23588371</v>
      </c>
      <c r="C670" s="36">
        <f>ROWDATA!C675</f>
        <v>22.23588371</v>
      </c>
      <c r="D670" s="36">
        <f>ROWDATA!D675</f>
        <v>22.631910319999999</v>
      </c>
      <c r="E670" s="36">
        <f>ROWDATA!D675</f>
        <v>22.631910319999999</v>
      </c>
      <c r="F670" s="36">
        <f>ROWDATA!E675</f>
        <v>21.0322113</v>
      </c>
      <c r="G670" s="36">
        <f>ROWDATA!E675</f>
        <v>21.0322113</v>
      </c>
      <c r="H670" s="36">
        <f>ROWDATA!E675</f>
        <v>21.0322113</v>
      </c>
      <c r="I670" s="36">
        <f>ROWDATA!F675</f>
        <v>24.822031020000001</v>
      </c>
      <c r="J670" s="36">
        <f>ROWDATA!F675</f>
        <v>24.822031020000001</v>
      </c>
      <c r="K670" s="36">
        <f>ROWDATA!G675</f>
        <v>15.97167969</v>
      </c>
      <c r="L670" s="36">
        <f>ROWDATA!H675</f>
        <v>21.213739400000001</v>
      </c>
      <c r="M670" s="36">
        <f>ROWDATA!H675</f>
        <v>21.213739400000001</v>
      </c>
    </row>
    <row r="671" spans="1:13" x14ac:dyDescent="0.2">
      <c r="A671" s="34">
        <f>ROWDATA!B676</f>
        <v>44167.710416666669</v>
      </c>
      <c r="B671" s="36">
        <f>ROWDATA!C676</f>
        <v>21.187562939999999</v>
      </c>
      <c r="C671" s="36">
        <f>ROWDATA!C676</f>
        <v>21.187562939999999</v>
      </c>
      <c r="D671" s="36">
        <f>ROWDATA!D676</f>
        <v>21.736984249999999</v>
      </c>
      <c r="E671" s="36">
        <f>ROWDATA!D676</f>
        <v>21.736984249999999</v>
      </c>
      <c r="F671" s="36">
        <f>ROWDATA!E676</f>
        <v>20.290849690000002</v>
      </c>
      <c r="G671" s="36">
        <f>ROWDATA!E676</f>
        <v>20.290849690000002</v>
      </c>
      <c r="H671" s="36">
        <f>ROWDATA!E676</f>
        <v>20.290849690000002</v>
      </c>
      <c r="I671" s="36">
        <f>ROWDATA!F676</f>
        <v>24.011205669999999</v>
      </c>
      <c r="J671" s="36">
        <f>ROWDATA!F676</f>
        <v>24.011205669999999</v>
      </c>
      <c r="K671" s="36">
        <f>ROWDATA!G676</f>
        <v>15.63967609</v>
      </c>
      <c r="L671" s="36">
        <f>ROWDATA!H676</f>
        <v>20.548595429999999</v>
      </c>
      <c r="M671" s="36">
        <f>ROWDATA!H676</f>
        <v>20.548595429999999</v>
      </c>
    </row>
    <row r="672" spans="1:13" x14ac:dyDescent="0.2">
      <c r="A672" s="34">
        <f>ROWDATA!B677</f>
        <v>44167.711111111108</v>
      </c>
      <c r="B672" s="36">
        <f>ROWDATA!C677</f>
        <v>20.96182632</v>
      </c>
      <c r="C672" s="36">
        <f>ROWDATA!C677</f>
        <v>20.96182632</v>
      </c>
      <c r="D672" s="36">
        <f>ROWDATA!D677</f>
        <v>21.328620910000001</v>
      </c>
      <c r="E672" s="36">
        <f>ROWDATA!D677</f>
        <v>21.328620910000001</v>
      </c>
      <c r="F672" s="36">
        <f>ROWDATA!E677</f>
        <v>19.672920229999999</v>
      </c>
      <c r="G672" s="36">
        <f>ROWDATA!E677</f>
        <v>19.672920229999999</v>
      </c>
      <c r="H672" s="36">
        <f>ROWDATA!E677</f>
        <v>19.672920229999999</v>
      </c>
      <c r="I672" s="36">
        <f>ROWDATA!F677</f>
        <v>23.167964940000001</v>
      </c>
      <c r="J672" s="36">
        <f>ROWDATA!F677</f>
        <v>23.167964940000001</v>
      </c>
      <c r="K672" s="36">
        <f>ROWDATA!G677</f>
        <v>14.94075108</v>
      </c>
      <c r="L672" s="36">
        <f>ROWDATA!H677</f>
        <v>19.733915329999999</v>
      </c>
      <c r="M672" s="36">
        <f>ROWDATA!H677</f>
        <v>19.733915329999999</v>
      </c>
    </row>
    <row r="673" spans="1:13" x14ac:dyDescent="0.2">
      <c r="A673" s="34">
        <f>ROWDATA!B678</f>
        <v>44167.711805555555</v>
      </c>
      <c r="B673" s="36">
        <f>ROWDATA!C678</f>
        <v>20.139242169999999</v>
      </c>
      <c r="C673" s="36">
        <f>ROWDATA!C678</f>
        <v>20.139242169999999</v>
      </c>
      <c r="D673" s="36">
        <f>ROWDATA!D678</f>
        <v>20.606412890000001</v>
      </c>
      <c r="E673" s="36">
        <f>ROWDATA!D678</f>
        <v>20.606412890000001</v>
      </c>
      <c r="F673" s="36">
        <f>ROWDATA!E678</f>
        <v>19.0242939</v>
      </c>
      <c r="G673" s="36">
        <f>ROWDATA!E678</f>
        <v>19.0242939</v>
      </c>
      <c r="H673" s="36">
        <f>ROWDATA!E678</f>
        <v>19.0242939</v>
      </c>
      <c r="I673" s="36">
        <f>ROWDATA!F678</f>
        <v>22.357139589999999</v>
      </c>
      <c r="J673" s="36">
        <f>ROWDATA!F678</f>
        <v>22.357139589999999</v>
      </c>
      <c r="K673" s="36">
        <f>ROWDATA!G678</f>
        <v>14.60874748</v>
      </c>
      <c r="L673" s="36">
        <f>ROWDATA!H678</f>
        <v>19.23509026</v>
      </c>
      <c r="M673" s="36">
        <f>ROWDATA!H678</f>
        <v>19.23509026</v>
      </c>
    </row>
    <row r="674" spans="1:13" x14ac:dyDescent="0.2">
      <c r="A674" s="34">
        <f>ROWDATA!B679</f>
        <v>44167.712500000001</v>
      </c>
      <c r="B674" s="36">
        <f>ROWDATA!C679</f>
        <v>19.12316895</v>
      </c>
      <c r="C674" s="36">
        <f>ROWDATA!C679</f>
        <v>19.12316895</v>
      </c>
      <c r="D674" s="36">
        <f>ROWDATA!D679</f>
        <v>19.711357119999999</v>
      </c>
      <c r="E674" s="36">
        <f>ROWDATA!D679</f>
        <v>19.711357119999999</v>
      </c>
      <c r="F674" s="36">
        <f>ROWDATA!E679</f>
        <v>18.221023559999999</v>
      </c>
      <c r="G674" s="36">
        <f>ROWDATA!E679</f>
        <v>18.221023559999999</v>
      </c>
      <c r="H674" s="36">
        <f>ROWDATA!E679</f>
        <v>18.221023559999999</v>
      </c>
      <c r="I674" s="36">
        <f>ROWDATA!F679</f>
        <v>21.61128235</v>
      </c>
      <c r="J674" s="36">
        <f>ROWDATA!F679</f>
        <v>21.61128235</v>
      </c>
      <c r="K674" s="36">
        <f>ROWDATA!G679</f>
        <v>13.90982342</v>
      </c>
      <c r="L674" s="36">
        <f>ROWDATA!H679</f>
        <v>18.55357742</v>
      </c>
      <c r="M674" s="36">
        <f>ROWDATA!H679</f>
        <v>18.55357742</v>
      </c>
    </row>
    <row r="675" spans="1:13" x14ac:dyDescent="0.2">
      <c r="A675" s="34">
        <f>ROWDATA!B680</f>
        <v>44167.713194444441</v>
      </c>
      <c r="B675" s="36">
        <f>ROWDATA!C680</f>
        <v>18.848930360000001</v>
      </c>
      <c r="C675" s="36">
        <f>ROWDATA!C680</f>
        <v>18.848930360000001</v>
      </c>
      <c r="D675" s="36">
        <f>ROWDATA!D680</f>
        <v>19.22453308</v>
      </c>
      <c r="E675" s="36">
        <f>ROWDATA!D680</f>
        <v>19.22453308</v>
      </c>
      <c r="F675" s="36">
        <f>ROWDATA!E680</f>
        <v>17.57239723</v>
      </c>
      <c r="G675" s="36">
        <f>ROWDATA!E680</f>
        <v>17.57239723</v>
      </c>
      <c r="H675" s="36">
        <f>ROWDATA!E680</f>
        <v>17.57239723</v>
      </c>
      <c r="I675" s="36">
        <f>ROWDATA!F680</f>
        <v>21.384096150000001</v>
      </c>
      <c r="J675" s="36">
        <f>ROWDATA!F680</f>
        <v>21.384096150000001</v>
      </c>
      <c r="K675" s="36">
        <f>ROWDATA!G680</f>
        <v>13.542757030000001</v>
      </c>
      <c r="L675" s="36">
        <f>ROWDATA!H680</f>
        <v>17.921726230000001</v>
      </c>
      <c r="M675" s="36">
        <f>ROWDATA!H680</f>
        <v>17.921726230000001</v>
      </c>
    </row>
    <row r="676" spans="1:13" x14ac:dyDescent="0.2">
      <c r="A676" s="34">
        <f>ROWDATA!B681</f>
        <v>44167.713888888888</v>
      </c>
      <c r="B676" s="36">
        <f>ROWDATA!C681</f>
        <v>18.07484818</v>
      </c>
      <c r="C676" s="36">
        <f>ROWDATA!C681</f>
        <v>18.07484818</v>
      </c>
      <c r="D676" s="36">
        <f>ROWDATA!D681</f>
        <v>18.612249370000001</v>
      </c>
      <c r="E676" s="36">
        <f>ROWDATA!D681</f>
        <v>18.612249370000001</v>
      </c>
      <c r="F676" s="36">
        <f>ROWDATA!E681</f>
        <v>16.861860279999998</v>
      </c>
      <c r="G676" s="36">
        <f>ROWDATA!E681</f>
        <v>16.861860279999998</v>
      </c>
      <c r="H676" s="36">
        <f>ROWDATA!E681</f>
        <v>16.861860279999998</v>
      </c>
      <c r="I676" s="36">
        <f>ROWDATA!F681</f>
        <v>20.36262894</v>
      </c>
      <c r="J676" s="36">
        <f>ROWDATA!F681</f>
        <v>20.36262894</v>
      </c>
      <c r="K676" s="36">
        <f>ROWDATA!G681</f>
        <v>12.878748890000001</v>
      </c>
      <c r="L676" s="36">
        <f>ROWDATA!H681</f>
        <v>17.323163990000001</v>
      </c>
      <c r="M676" s="36">
        <f>ROWDATA!H681</f>
        <v>17.323163990000001</v>
      </c>
    </row>
    <row r="677" spans="1:13" x14ac:dyDescent="0.2">
      <c r="A677" s="34">
        <f>ROWDATA!B682</f>
        <v>44167.714583333334</v>
      </c>
      <c r="B677" s="36">
        <f>ROWDATA!C682</f>
        <v>17.042650219999999</v>
      </c>
      <c r="C677" s="36">
        <f>ROWDATA!C682</f>
        <v>17.042650219999999</v>
      </c>
      <c r="D677" s="36">
        <f>ROWDATA!D682</f>
        <v>17.623064039999999</v>
      </c>
      <c r="E677" s="36">
        <f>ROWDATA!D682</f>
        <v>17.623064039999999</v>
      </c>
      <c r="F677" s="36">
        <f>ROWDATA!E682</f>
        <v>16.182151789999999</v>
      </c>
      <c r="G677" s="36">
        <f>ROWDATA!E682</f>
        <v>16.182151789999999</v>
      </c>
      <c r="H677" s="36">
        <f>ROWDATA!E682</f>
        <v>16.182151789999999</v>
      </c>
      <c r="I677" s="36">
        <f>ROWDATA!F682</f>
        <v>19.3571682</v>
      </c>
      <c r="J677" s="36">
        <f>ROWDATA!F682</f>
        <v>19.3571682</v>
      </c>
      <c r="K677" s="36">
        <f>ROWDATA!G682</f>
        <v>12.52928638</v>
      </c>
      <c r="L677" s="36">
        <f>ROWDATA!H682</f>
        <v>16.47533035</v>
      </c>
      <c r="M677" s="36">
        <f>ROWDATA!H682</f>
        <v>16.47533035</v>
      </c>
    </row>
    <row r="678" spans="1:13" x14ac:dyDescent="0.2">
      <c r="A678" s="34">
        <f>ROWDATA!B683</f>
        <v>44167.715277777781</v>
      </c>
      <c r="B678" s="36">
        <f>ROWDATA!C683</f>
        <v>16.542676929999999</v>
      </c>
      <c r="C678" s="36">
        <f>ROWDATA!C683</f>
        <v>16.542676929999999</v>
      </c>
      <c r="D678" s="36">
        <f>ROWDATA!D683</f>
        <v>17.151906969999999</v>
      </c>
      <c r="E678" s="36">
        <f>ROWDATA!D683</f>
        <v>17.151906969999999</v>
      </c>
      <c r="F678" s="36">
        <f>ROWDATA!E683</f>
        <v>15.548937799999999</v>
      </c>
      <c r="G678" s="36">
        <f>ROWDATA!E683</f>
        <v>15.548937799999999</v>
      </c>
      <c r="H678" s="36">
        <f>ROWDATA!E683</f>
        <v>15.548937799999999</v>
      </c>
      <c r="I678" s="36">
        <f>ROWDATA!F683</f>
        <v>18.33556557</v>
      </c>
      <c r="J678" s="36">
        <f>ROWDATA!F683</f>
        <v>18.33556557</v>
      </c>
      <c r="K678" s="36">
        <f>ROWDATA!G683</f>
        <v>11.847820280000001</v>
      </c>
      <c r="L678" s="36">
        <f>ROWDATA!H683</f>
        <v>15.67729568</v>
      </c>
      <c r="M678" s="36">
        <f>ROWDATA!H683</f>
        <v>15.67729568</v>
      </c>
    </row>
    <row r="679" spans="1:13" x14ac:dyDescent="0.2">
      <c r="A679" s="34">
        <f>ROWDATA!B684</f>
        <v>44167.71597222222</v>
      </c>
      <c r="B679" s="36">
        <f>ROWDATA!C684</f>
        <v>15.8490839</v>
      </c>
      <c r="C679" s="36">
        <f>ROWDATA!C684</f>
        <v>15.8490839</v>
      </c>
      <c r="D679" s="36">
        <f>ROWDATA!D684</f>
        <v>16.50802994</v>
      </c>
      <c r="E679" s="36">
        <f>ROWDATA!D684</f>
        <v>16.50802994</v>
      </c>
      <c r="F679" s="36">
        <f>ROWDATA!E684</f>
        <v>14.977375029999999</v>
      </c>
      <c r="G679" s="36">
        <f>ROWDATA!E684</f>
        <v>14.977375029999999</v>
      </c>
      <c r="H679" s="36">
        <f>ROWDATA!E684</f>
        <v>14.977375029999999</v>
      </c>
      <c r="I679" s="36">
        <f>ROWDATA!F684</f>
        <v>18.205764769999998</v>
      </c>
      <c r="J679" s="36">
        <f>ROWDATA!F684</f>
        <v>18.205764769999998</v>
      </c>
      <c r="K679" s="36">
        <f>ROWDATA!G684</f>
        <v>11.620568280000001</v>
      </c>
      <c r="L679" s="36">
        <f>ROWDATA!H684</f>
        <v>15.228410719999999</v>
      </c>
      <c r="M679" s="36">
        <f>ROWDATA!H684</f>
        <v>15.228410719999999</v>
      </c>
    </row>
    <row r="680" spans="1:13" x14ac:dyDescent="0.2">
      <c r="A680" s="34">
        <f>ROWDATA!B685</f>
        <v>44167.716666666667</v>
      </c>
      <c r="B680" s="36">
        <f>ROWDATA!C685</f>
        <v>14.865389820000001</v>
      </c>
      <c r="C680" s="36">
        <f>ROWDATA!C685</f>
        <v>14.865389820000001</v>
      </c>
      <c r="D680" s="36">
        <f>ROWDATA!D685</f>
        <v>15.5974369</v>
      </c>
      <c r="E680" s="36">
        <f>ROWDATA!D685</f>
        <v>15.5974369</v>
      </c>
      <c r="F680" s="36">
        <f>ROWDATA!E685</f>
        <v>14.22060108</v>
      </c>
      <c r="G680" s="36">
        <f>ROWDATA!E685</f>
        <v>14.22060108</v>
      </c>
      <c r="H680" s="36">
        <f>ROWDATA!E685</f>
        <v>14.22060108</v>
      </c>
      <c r="I680" s="36">
        <f>ROWDATA!F685</f>
        <v>17.313829420000001</v>
      </c>
      <c r="J680" s="36">
        <f>ROWDATA!F685</f>
        <v>17.313829420000001</v>
      </c>
      <c r="K680" s="36">
        <f>ROWDATA!G685</f>
        <v>11.11397839</v>
      </c>
      <c r="L680" s="36">
        <f>ROWDATA!H685</f>
        <v>14.64649582</v>
      </c>
      <c r="M680" s="36">
        <f>ROWDATA!H685</f>
        <v>14.64649582</v>
      </c>
    </row>
    <row r="681" spans="1:13" x14ac:dyDescent="0.2">
      <c r="A681" s="34">
        <f>ROWDATA!B686</f>
        <v>44167.717361111114</v>
      </c>
      <c r="B681" s="36">
        <f>ROWDATA!C686</f>
        <v>14.5266552</v>
      </c>
      <c r="C681" s="36">
        <f>ROWDATA!C686</f>
        <v>14.5266552</v>
      </c>
      <c r="D681" s="36">
        <f>ROWDATA!D686</f>
        <v>15.37758923</v>
      </c>
      <c r="E681" s="36">
        <f>ROWDATA!D686</f>
        <v>15.37758923</v>
      </c>
      <c r="F681" s="36">
        <f>ROWDATA!E686</f>
        <v>13.95793915</v>
      </c>
      <c r="G681" s="36">
        <f>ROWDATA!E686</f>
        <v>13.95793915</v>
      </c>
      <c r="H681" s="36">
        <f>ROWDATA!E686</f>
        <v>13.95793915</v>
      </c>
      <c r="I681" s="36">
        <f>ROWDATA!F686</f>
        <v>16.29236221</v>
      </c>
      <c r="J681" s="36">
        <f>ROWDATA!F686</f>
        <v>16.29236221</v>
      </c>
      <c r="K681" s="36">
        <f>ROWDATA!G686</f>
        <v>10.851663589999999</v>
      </c>
      <c r="L681" s="36">
        <f>ROWDATA!H686</f>
        <v>14.1476717</v>
      </c>
      <c r="M681" s="36">
        <f>ROWDATA!H686</f>
        <v>14.1476717</v>
      </c>
    </row>
    <row r="682" spans="1:13" x14ac:dyDescent="0.2">
      <c r="A682" s="34">
        <f>ROWDATA!B687</f>
        <v>44167.718055555553</v>
      </c>
      <c r="B682" s="36">
        <f>ROWDATA!C687</f>
        <v>14.010425570000001</v>
      </c>
      <c r="C682" s="36">
        <f>ROWDATA!C687</f>
        <v>14.010425570000001</v>
      </c>
      <c r="D682" s="36">
        <f>ROWDATA!D687</f>
        <v>14.56112385</v>
      </c>
      <c r="E682" s="36">
        <f>ROWDATA!D687</f>
        <v>14.56112385</v>
      </c>
      <c r="F682" s="36">
        <f>ROWDATA!E687</f>
        <v>13.18575191</v>
      </c>
      <c r="G682" s="36">
        <f>ROWDATA!E687</f>
        <v>13.18575191</v>
      </c>
      <c r="H682" s="36">
        <f>ROWDATA!E687</f>
        <v>13.18575191</v>
      </c>
      <c r="I682" s="36">
        <f>ROWDATA!F687</f>
        <v>16.146284099999999</v>
      </c>
      <c r="J682" s="36">
        <f>ROWDATA!F687</f>
        <v>16.146284099999999</v>
      </c>
      <c r="K682" s="36">
        <f>ROWDATA!G687</f>
        <v>10.432367320000001</v>
      </c>
      <c r="L682" s="36">
        <f>ROWDATA!H687</f>
        <v>13.615695000000001</v>
      </c>
      <c r="M682" s="36">
        <f>ROWDATA!H687</f>
        <v>13.615695000000001</v>
      </c>
    </row>
    <row r="683" spans="1:13" x14ac:dyDescent="0.2">
      <c r="A683" s="34">
        <f>ROWDATA!B688</f>
        <v>44167.71875</v>
      </c>
      <c r="B683" s="36">
        <f>ROWDATA!C688</f>
        <v>12.94611168</v>
      </c>
      <c r="C683" s="36">
        <f>ROWDATA!C688</f>
        <v>12.94611168</v>
      </c>
      <c r="D683" s="36">
        <f>ROWDATA!D688</f>
        <v>14.16855812</v>
      </c>
      <c r="E683" s="36">
        <f>ROWDATA!D688</f>
        <v>14.16855812</v>
      </c>
      <c r="F683" s="36">
        <f>ROWDATA!E688</f>
        <v>12.81507111</v>
      </c>
      <c r="G683" s="36">
        <f>ROWDATA!E688</f>
        <v>12.81507111</v>
      </c>
      <c r="H683" s="36">
        <f>ROWDATA!E688</f>
        <v>12.81507111</v>
      </c>
      <c r="I683" s="36">
        <f>ROWDATA!F688</f>
        <v>15.22206783</v>
      </c>
      <c r="J683" s="36">
        <f>ROWDATA!F688</f>
        <v>15.22206783</v>
      </c>
      <c r="K683" s="36">
        <f>ROWDATA!G688</f>
        <v>10.082759859999999</v>
      </c>
      <c r="L683" s="36">
        <f>ROWDATA!H688</f>
        <v>13.000488280000001</v>
      </c>
      <c r="M683" s="36">
        <f>ROWDATA!H688</f>
        <v>13.000488280000001</v>
      </c>
    </row>
    <row r="684" spans="1:13" x14ac:dyDescent="0.2">
      <c r="A684" s="34">
        <f>ROWDATA!B689</f>
        <v>44167.719444444447</v>
      </c>
      <c r="B684" s="36">
        <f>ROWDATA!C689</f>
        <v>12.65574932</v>
      </c>
      <c r="C684" s="36">
        <f>ROWDATA!C689</f>
        <v>12.65574932</v>
      </c>
      <c r="D684" s="36">
        <f>ROWDATA!D689</f>
        <v>13.55601311</v>
      </c>
      <c r="E684" s="36">
        <f>ROWDATA!D689</f>
        <v>13.55601311</v>
      </c>
      <c r="F684" s="36">
        <f>ROWDATA!E689</f>
        <v>12.13536167</v>
      </c>
      <c r="G684" s="36">
        <f>ROWDATA!E689</f>
        <v>12.13536167</v>
      </c>
      <c r="H684" s="36">
        <f>ROWDATA!E689</f>
        <v>12.13536167</v>
      </c>
      <c r="I684" s="36">
        <f>ROWDATA!F689</f>
        <v>14.89763069</v>
      </c>
      <c r="J684" s="36">
        <f>ROWDATA!F689</f>
        <v>14.89763069</v>
      </c>
      <c r="K684" s="36">
        <f>ROWDATA!G689</f>
        <v>9.7858181000000002</v>
      </c>
      <c r="L684" s="36">
        <f>ROWDATA!H689</f>
        <v>12.468511579999999</v>
      </c>
      <c r="M684" s="36">
        <f>ROWDATA!H689</f>
        <v>12.468511579999999</v>
      </c>
    </row>
    <row r="685" spans="1:13" x14ac:dyDescent="0.2">
      <c r="A685" s="34">
        <f>ROWDATA!B690</f>
        <v>44167.720138888886</v>
      </c>
      <c r="B685" s="36">
        <f>ROWDATA!C690</f>
        <v>11.897790909999999</v>
      </c>
      <c r="C685" s="36">
        <f>ROWDATA!C690</f>
        <v>11.897790909999999</v>
      </c>
      <c r="D685" s="36">
        <f>ROWDATA!D690</f>
        <v>12.97519207</v>
      </c>
      <c r="E685" s="36">
        <f>ROWDATA!D690</f>
        <v>12.97519207</v>
      </c>
      <c r="F685" s="36">
        <f>ROWDATA!E690</f>
        <v>11.74913883</v>
      </c>
      <c r="G685" s="36">
        <f>ROWDATA!E690</f>
        <v>11.74913883</v>
      </c>
      <c r="H685" s="36">
        <f>ROWDATA!E690</f>
        <v>11.74913883</v>
      </c>
      <c r="I685" s="36">
        <f>ROWDATA!F690</f>
        <v>14.16791439</v>
      </c>
      <c r="J685" s="36">
        <f>ROWDATA!F690</f>
        <v>14.16791439</v>
      </c>
      <c r="K685" s="36">
        <f>ROWDATA!G690</f>
        <v>9.4538145100000008</v>
      </c>
      <c r="L685" s="36">
        <f>ROWDATA!H690</f>
        <v>11.969687459999999</v>
      </c>
      <c r="M685" s="36">
        <f>ROWDATA!H690</f>
        <v>11.969687459999999</v>
      </c>
    </row>
    <row r="686" spans="1:13" x14ac:dyDescent="0.2">
      <c r="A686" s="34">
        <f>ROWDATA!B691</f>
        <v>44167.720833333333</v>
      </c>
      <c r="B686" s="36">
        <f>ROWDATA!C691</f>
        <v>11.349313739999999</v>
      </c>
      <c r="C686" s="36">
        <f>ROWDATA!C691</f>
        <v>11.349313739999999</v>
      </c>
      <c r="D686" s="36">
        <f>ROWDATA!D691</f>
        <v>12.299983020000001</v>
      </c>
      <c r="E686" s="36">
        <f>ROWDATA!D691</f>
        <v>12.299983020000001</v>
      </c>
      <c r="F686" s="36">
        <f>ROWDATA!E691</f>
        <v>11.08509922</v>
      </c>
      <c r="G686" s="36">
        <f>ROWDATA!E691</f>
        <v>11.08509922</v>
      </c>
      <c r="H686" s="36">
        <f>ROWDATA!E691</f>
        <v>11.08509922</v>
      </c>
      <c r="I686" s="36">
        <f>ROWDATA!F691</f>
        <v>13.74636078</v>
      </c>
      <c r="J686" s="36">
        <f>ROWDATA!F691</f>
        <v>13.74636078</v>
      </c>
      <c r="K686" s="36">
        <f>ROWDATA!G691</f>
        <v>9.1567277899999997</v>
      </c>
      <c r="L686" s="36">
        <f>ROWDATA!H691</f>
        <v>11.387911799999999</v>
      </c>
      <c r="M686" s="36">
        <f>ROWDATA!H691</f>
        <v>11.387911799999999</v>
      </c>
    </row>
    <row r="687" spans="1:13" x14ac:dyDescent="0.2">
      <c r="A687" s="34">
        <f>ROWDATA!B692</f>
        <v>44167.72152777778</v>
      </c>
      <c r="B687" s="36">
        <f>ROWDATA!C692</f>
        <v>10.833215709999999</v>
      </c>
      <c r="C687" s="36">
        <f>ROWDATA!C692</f>
        <v>10.833215709999999</v>
      </c>
      <c r="D687" s="36">
        <f>ROWDATA!D692</f>
        <v>11.530646320000001</v>
      </c>
      <c r="E687" s="36">
        <f>ROWDATA!D692</f>
        <v>11.530646320000001</v>
      </c>
      <c r="F687" s="36">
        <f>ROWDATA!E692</f>
        <v>10.7298317</v>
      </c>
      <c r="G687" s="36">
        <f>ROWDATA!E692</f>
        <v>10.7298317</v>
      </c>
      <c r="H687" s="36">
        <f>ROWDATA!E692</f>
        <v>10.7298317</v>
      </c>
      <c r="I687" s="36">
        <f>ROWDATA!F692</f>
        <v>13.08147907</v>
      </c>
      <c r="J687" s="36">
        <f>ROWDATA!F692</f>
        <v>13.08147907</v>
      </c>
      <c r="K687" s="36">
        <f>ROWDATA!G692</f>
        <v>8.7723484000000003</v>
      </c>
      <c r="L687" s="36">
        <f>ROWDATA!H692</f>
        <v>10.9723177</v>
      </c>
      <c r="M687" s="36">
        <f>ROWDATA!H692</f>
        <v>10.9723177</v>
      </c>
    </row>
    <row r="688" spans="1:13" x14ac:dyDescent="0.2">
      <c r="A688" s="34">
        <f>ROWDATA!B693</f>
        <v>44167.722222222219</v>
      </c>
      <c r="B688" s="36">
        <f>ROWDATA!C693</f>
        <v>10.236496929999999</v>
      </c>
      <c r="C688" s="36">
        <f>ROWDATA!C693</f>
        <v>10.236496929999999</v>
      </c>
      <c r="D688" s="36">
        <f>ROWDATA!D693</f>
        <v>11.138079640000001</v>
      </c>
      <c r="E688" s="36">
        <f>ROWDATA!D693</f>
        <v>11.138079640000001</v>
      </c>
      <c r="F688" s="36">
        <f>ROWDATA!E693</f>
        <v>10.235590930000001</v>
      </c>
      <c r="G688" s="36">
        <f>ROWDATA!E693</f>
        <v>10.235590930000001</v>
      </c>
      <c r="H688" s="36">
        <f>ROWDATA!E693</f>
        <v>10.235590930000001</v>
      </c>
      <c r="I688" s="36">
        <f>ROWDATA!F693</f>
        <v>12.140852929999999</v>
      </c>
      <c r="J688" s="36">
        <f>ROWDATA!F693</f>
        <v>12.140852929999999</v>
      </c>
      <c r="K688" s="36">
        <f>ROWDATA!G693</f>
        <v>8.4578027700000007</v>
      </c>
      <c r="L688" s="36">
        <f>ROWDATA!H693</f>
        <v>10.47349453</v>
      </c>
      <c r="M688" s="36">
        <f>ROWDATA!H693</f>
        <v>10.47349453</v>
      </c>
    </row>
    <row r="689" spans="1:13" x14ac:dyDescent="0.2">
      <c r="A689" s="34">
        <f>ROWDATA!B694</f>
        <v>44167.722916666666</v>
      </c>
      <c r="B689" s="36">
        <f>ROWDATA!C694</f>
        <v>9.5430355099999993</v>
      </c>
      <c r="C689" s="36">
        <f>ROWDATA!C694</f>
        <v>9.5430355099999993</v>
      </c>
      <c r="D689" s="36">
        <f>ROWDATA!D694</f>
        <v>10.509868620000001</v>
      </c>
      <c r="E689" s="36">
        <f>ROWDATA!D694</f>
        <v>10.509868620000001</v>
      </c>
      <c r="F689" s="36">
        <f>ROWDATA!E694</f>
        <v>9.7875881200000006</v>
      </c>
      <c r="G689" s="36">
        <f>ROWDATA!E694</f>
        <v>9.7875881200000006</v>
      </c>
      <c r="H689" s="36">
        <f>ROWDATA!E694</f>
        <v>9.7875881200000006</v>
      </c>
      <c r="I689" s="36">
        <f>ROWDATA!F694</f>
        <v>11.962492940000001</v>
      </c>
      <c r="J689" s="36">
        <f>ROWDATA!F694</f>
        <v>11.962492940000001</v>
      </c>
      <c r="K689" s="36">
        <f>ROWDATA!G694</f>
        <v>7.9859852800000004</v>
      </c>
      <c r="L689" s="36">
        <f>ROWDATA!H694</f>
        <v>9.94151688</v>
      </c>
      <c r="M689" s="36">
        <f>ROWDATA!H694</f>
        <v>9.94151688</v>
      </c>
    </row>
    <row r="690" spans="1:13" x14ac:dyDescent="0.2">
      <c r="A690" s="34">
        <f>ROWDATA!B695</f>
        <v>44167.723611111112</v>
      </c>
      <c r="B690" s="36">
        <f>ROWDATA!C695</f>
        <v>9.0430603000000005</v>
      </c>
      <c r="C690" s="36">
        <f>ROWDATA!C695</f>
        <v>9.0430603000000005</v>
      </c>
      <c r="D690" s="36">
        <f>ROWDATA!D695</f>
        <v>10.070303920000001</v>
      </c>
      <c r="E690" s="36">
        <f>ROWDATA!D695</f>
        <v>10.070303920000001</v>
      </c>
      <c r="F690" s="36">
        <f>ROWDATA!E695</f>
        <v>9.2623929999999994</v>
      </c>
      <c r="G690" s="36">
        <f>ROWDATA!E695</f>
        <v>9.2623929999999994</v>
      </c>
      <c r="H690" s="36">
        <f>ROWDATA!E695</f>
        <v>9.2623929999999994</v>
      </c>
      <c r="I690" s="36">
        <f>ROWDATA!F695</f>
        <v>11.119250299999999</v>
      </c>
      <c r="J690" s="36">
        <f>ROWDATA!F695</f>
        <v>11.119250299999999</v>
      </c>
      <c r="K690" s="36">
        <f>ROWDATA!G695</f>
        <v>7.7239613499999997</v>
      </c>
      <c r="L690" s="36">
        <f>ROWDATA!H695</f>
        <v>9.4593391400000009</v>
      </c>
      <c r="M690" s="36">
        <f>ROWDATA!H695</f>
        <v>9.4593391400000009</v>
      </c>
    </row>
    <row r="691" spans="1:13" x14ac:dyDescent="0.2">
      <c r="A691" s="34">
        <f>ROWDATA!B696</f>
        <v>44167.724305555559</v>
      </c>
      <c r="B691" s="36">
        <f>ROWDATA!C696</f>
        <v>8.5268316300000002</v>
      </c>
      <c r="C691" s="36">
        <f>ROWDATA!C696</f>
        <v>8.5268316300000002</v>
      </c>
      <c r="D691" s="36">
        <f>ROWDATA!D696</f>
        <v>9.4735555599999994</v>
      </c>
      <c r="E691" s="36">
        <f>ROWDATA!D696</f>
        <v>9.4735555599999994</v>
      </c>
      <c r="F691" s="36">
        <f>ROWDATA!E696</f>
        <v>8.7681522399999992</v>
      </c>
      <c r="G691" s="36">
        <f>ROWDATA!E696</f>
        <v>8.7681522399999992</v>
      </c>
      <c r="H691" s="36">
        <f>ROWDATA!E696</f>
        <v>8.7681522399999992</v>
      </c>
      <c r="I691" s="36">
        <f>ROWDATA!F696</f>
        <v>10.63272858</v>
      </c>
      <c r="J691" s="36">
        <f>ROWDATA!F696</f>
        <v>10.63272858</v>
      </c>
      <c r="K691" s="36">
        <f>ROWDATA!G696</f>
        <v>7.3568949699999999</v>
      </c>
      <c r="L691" s="36">
        <f>ROWDATA!H696</f>
        <v>8.9107170100000008</v>
      </c>
      <c r="M691" s="36">
        <f>ROWDATA!H696</f>
        <v>8.9107170100000008</v>
      </c>
    </row>
    <row r="692" spans="1:13" x14ac:dyDescent="0.2">
      <c r="A692" s="34">
        <f>ROWDATA!B697</f>
        <v>44167.724999999999</v>
      </c>
      <c r="B692" s="36">
        <f>ROWDATA!C697</f>
        <v>7.7688732099999998</v>
      </c>
      <c r="C692" s="36">
        <f>ROWDATA!C697</f>
        <v>7.7688732099999998</v>
      </c>
      <c r="D692" s="36">
        <f>ROWDATA!D697</f>
        <v>9.1124525100000007</v>
      </c>
      <c r="E692" s="36">
        <f>ROWDATA!D697</f>
        <v>9.1124525100000007</v>
      </c>
      <c r="F692" s="36">
        <f>ROWDATA!E697</f>
        <v>8.2737827300000006</v>
      </c>
      <c r="G692" s="36">
        <f>ROWDATA!E697</f>
        <v>8.2737827300000006</v>
      </c>
      <c r="H692" s="36">
        <f>ROWDATA!E697</f>
        <v>8.2737827300000006</v>
      </c>
      <c r="I692" s="36">
        <f>ROWDATA!F697</f>
        <v>10.129931450000001</v>
      </c>
      <c r="J692" s="36">
        <f>ROWDATA!F697</f>
        <v>10.129931450000001</v>
      </c>
      <c r="K692" s="36">
        <f>ROWDATA!G697</f>
        <v>6.9375982299999999</v>
      </c>
      <c r="L692" s="36">
        <f>ROWDATA!H697</f>
        <v>8.2455720899999996</v>
      </c>
      <c r="M692" s="36">
        <f>ROWDATA!H697</f>
        <v>8.2455720899999996</v>
      </c>
    </row>
    <row r="693" spans="1:13" x14ac:dyDescent="0.2">
      <c r="A693" s="34">
        <f>ROWDATA!B698</f>
        <v>44167.725694444445</v>
      </c>
      <c r="B693" s="36">
        <f>ROWDATA!C698</f>
        <v>7.4140148200000002</v>
      </c>
      <c r="C693" s="36">
        <f>ROWDATA!C698</f>
        <v>7.4140148200000002</v>
      </c>
      <c r="D693" s="36">
        <f>ROWDATA!D698</f>
        <v>8.4529094699999998</v>
      </c>
      <c r="E693" s="36">
        <f>ROWDATA!D698</f>
        <v>8.4529094699999998</v>
      </c>
      <c r="F693" s="36">
        <f>ROWDATA!E698</f>
        <v>7.7641291600000004</v>
      </c>
      <c r="G693" s="36">
        <f>ROWDATA!E698</f>
        <v>7.7641291600000004</v>
      </c>
      <c r="H693" s="36">
        <f>ROWDATA!E698</f>
        <v>7.7641291600000004</v>
      </c>
      <c r="I693" s="36">
        <f>ROWDATA!F698</f>
        <v>9.4976005600000004</v>
      </c>
      <c r="J693" s="36">
        <f>ROWDATA!F698</f>
        <v>9.4976005600000004</v>
      </c>
      <c r="K693" s="36">
        <f>ROWDATA!G698</f>
        <v>6.6230530700000001</v>
      </c>
      <c r="L693" s="36">
        <f>ROWDATA!H698</f>
        <v>7.8632702800000001</v>
      </c>
      <c r="M693" s="36">
        <f>ROWDATA!H698</f>
        <v>7.8632702800000001</v>
      </c>
    </row>
    <row r="694" spans="1:13" x14ac:dyDescent="0.2">
      <c r="A694" s="34">
        <f>ROWDATA!B699</f>
        <v>44167.726388888892</v>
      </c>
      <c r="B694" s="36">
        <f>ROWDATA!C699</f>
        <v>6.7366766900000004</v>
      </c>
      <c r="C694" s="36">
        <f>ROWDATA!C699</f>
        <v>6.7366766900000004</v>
      </c>
      <c r="D694" s="36">
        <f>ROWDATA!D699</f>
        <v>8.1389341399999999</v>
      </c>
      <c r="E694" s="36">
        <f>ROWDATA!D699</f>
        <v>8.1389341399999999</v>
      </c>
      <c r="F694" s="36">
        <f>ROWDATA!E699</f>
        <v>7.1926951399999997</v>
      </c>
      <c r="G694" s="36">
        <f>ROWDATA!E699</f>
        <v>7.1926951399999997</v>
      </c>
      <c r="H694" s="36">
        <f>ROWDATA!E699</f>
        <v>7.1926951399999997</v>
      </c>
      <c r="I694" s="36">
        <f>ROWDATA!F699</f>
        <v>9.0110788300000007</v>
      </c>
      <c r="J694" s="36">
        <f>ROWDATA!F699</f>
        <v>9.0110788300000007</v>
      </c>
      <c r="K694" s="36">
        <f>ROWDATA!G699</f>
        <v>6.2210698100000004</v>
      </c>
      <c r="L694" s="36">
        <f>ROWDATA!H699</f>
        <v>7.4643220899999996</v>
      </c>
      <c r="M694" s="36">
        <f>ROWDATA!H699</f>
        <v>7.4643220899999996</v>
      </c>
    </row>
    <row r="695" spans="1:13" x14ac:dyDescent="0.2">
      <c r="A695" s="34">
        <f>ROWDATA!B700</f>
        <v>44167.727083333331</v>
      </c>
      <c r="B695" s="36">
        <f>ROWDATA!C700</f>
        <v>6.4141969699999999</v>
      </c>
      <c r="C695" s="36">
        <f>ROWDATA!C700</f>
        <v>6.4141969699999999</v>
      </c>
      <c r="D695" s="36">
        <f>ROWDATA!D700</f>
        <v>7.9032897899999996</v>
      </c>
      <c r="E695" s="36">
        <f>ROWDATA!D700</f>
        <v>7.9032897899999996</v>
      </c>
      <c r="F695" s="36">
        <f>ROWDATA!E700</f>
        <v>6.8992075899999996</v>
      </c>
      <c r="G695" s="36">
        <f>ROWDATA!E700</f>
        <v>6.8992075899999996</v>
      </c>
      <c r="H695" s="36">
        <f>ROWDATA!E700</f>
        <v>6.8992075899999996</v>
      </c>
      <c r="I695" s="36">
        <f>ROWDATA!F700</f>
        <v>8.0704517399999993</v>
      </c>
      <c r="J695" s="36">
        <f>ROWDATA!F700</f>
        <v>8.0704517399999993</v>
      </c>
      <c r="K695" s="36">
        <f>ROWDATA!G700</f>
        <v>5.8192315099999998</v>
      </c>
      <c r="L695" s="36">
        <f>ROWDATA!H700</f>
        <v>7.3977384600000002</v>
      </c>
      <c r="M695" s="36">
        <f>ROWDATA!H700</f>
        <v>7.3977384600000002</v>
      </c>
    </row>
    <row r="696" spans="1:13" x14ac:dyDescent="0.2">
      <c r="A696" s="34">
        <f>ROWDATA!B701</f>
        <v>44167.727777777778</v>
      </c>
      <c r="B696" s="36">
        <f>ROWDATA!C701</f>
        <v>6.0269594199999998</v>
      </c>
      <c r="C696" s="36">
        <f>ROWDATA!C701</f>
        <v>6.0269594199999998</v>
      </c>
      <c r="D696" s="36">
        <f>ROWDATA!D701</f>
        <v>7.7778305999999997</v>
      </c>
      <c r="E696" s="36">
        <f>ROWDATA!D701</f>
        <v>7.7778305999999997</v>
      </c>
      <c r="F696" s="36">
        <f>ROWDATA!E701</f>
        <v>6.4357924500000001</v>
      </c>
      <c r="G696" s="36">
        <f>ROWDATA!E701</f>
        <v>6.4357924500000001</v>
      </c>
      <c r="H696" s="36">
        <f>ROWDATA!E701</f>
        <v>6.4357924500000001</v>
      </c>
      <c r="I696" s="36">
        <f>ROWDATA!F701</f>
        <v>7.0488505400000001</v>
      </c>
      <c r="J696" s="36">
        <f>ROWDATA!F701</f>
        <v>7.0488505400000001</v>
      </c>
      <c r="K696" s="36">
        <f>ROWDATA!G701</f>
        <v>5.4696240400000002</v>
      </c>
      <c r="L696" s="36">
        <f>ROWDATA!H701</f>
        <v>6.9654984500000001</v>
      </c>
      <c r="M696" s="36">
        <f>ROWDATA!H701</f>
        <v>6.9654984500000001</v>
      </c>
    </row>
    <row r="697" spans="1:13" x14ac:dyDescent="0.2">
      <c r="A697" s="34">
        <f>ROWDATA!B702</f>
        <v>44167.728472222225</v>
      </c>
      <c r="B697" s="36">
        <f>ROWDATA!C702</f>
        <v>5.5753569599999997</v>
      </c>
      <c r="C697" s="36">
        <f>ROWDATA!C702</f>
        <v>5.5753569599999997</v>
      </c>
      <c r="D697" s="36">
        <f>ROWDATA!D702</f>
        <v>7.3694672600000004</v>
      </c>
      <c r="E697" s="36">
        <f>ROWDATA!D702</f>
        <v>7.3694672600000004</v>
      </c>
      <c r="F697" s="36">
        <f>ROWDATA!E702</f>
        <v>5.9877901099999997</v>
      </c>
      <c r="G697" s="36">
        <f>ROWDATA!E702</f>
        <v>5.9877901099999997</v>
      </c>
      <c r="H697" s="36">
        <f>ROWDATA!E702</f>
        <v>5.9877901099999997</v>
      </c>
      <c r="I697" s="36">
        <f>ROWDATA!F702</f>
        <v>6.6271619800000003</v>
      </c>
      <c r="J697" s="36">
        <f>ROWDATA!F702</f>
        <v>6.6271619800000003</v>
      </c>
      <c r="K697" s="36">
        <f>ROWDATA!G702</f>
        <v>5.1726827599999998</v>
      </c>
      <c r="L697" s="36">
        <f>ROWDATA!H702</f>
        <v>6.4335217499999997</v>
      </c>
      <c r="M697" s="36">
        <f>ROWDATA!H702</f>
        <v>6.4335217499999997</v>
      </c>
    </row>
    <row r="698" spans="1:13" x14ac:dyDescent="0.2">
      <c r="A698" s="34">
        <f>ROWDATA!B703</f>
        <v>44167.729166666664</v>
      </c>
      <c r="B698" s="36">
        <f>ROWDATA!C703</f>
        <v>5.1237545000000004</v>
      </c>
      <c r="C698" s="36">
        <f>ROWDATA!C703</f>
        <v>5.1237545000000004</v>
      </c>
      <c r="D698" s="36">
        <f>ROWDATA!D703</f>
        <v>6.9770312299999997</v>
      </c>
      <c r="E698" s="36">
        <f>ROWDATA!D703</f>
        <v>6.9770312299999997</v>
      </c>
      <c r="F698" s="36">
        <f>ROWDATA!E703</f>
        <v>5.5862836800000002</v>
      </c>
      <c r="G698" s="36">
        <f>ROWDATA!E703</f>
        <v>5.5862836800000002</v>
      </c>
      <c r="H698" s="36">
        <f>ROWDATA!E703</f>
        <v>5.5862836800000002</v>
      </c>
      <c r="I698" s="36">
        <f>ROWDATA!F703</f>
        <v>6.0433897999999999</v>
      </c>
      <c r="J698" s="36">
        <f>ROWDATA!F703</f>
        <v>6.0433897999999999</v>
      </c>
      <c r="K698" s="36">
        <f>ROWDATA!G703</f>
        <v>4.8232202500000003</v>
      </c>
      <c r="L698" s="36">
        <f>ROWDATA!H703</f>
        <v>5.8848986600000002</v>
      </c>
      <c r="M698" s="36">
        <f>ROWDATA!H703</f>
        <v>5.8848986600000002</v>
      </c>
    </row>
    <row r="699" spans="1:13" x14ac:dyDescent="0.2">
      <c r="A699" s="34">
        <f>ROWDATA!B704</f>
        <v>44167.729861111111</v>
      </c>
      <c r="B699" s="36">
        <f>ROWDATA!C704</f>
        <v>4.6884069400000001</v>
      </c>
      <c r="C699" s="36">
        <f>ROWDATA!C704</f>
        <v>4.6884069400000001</v>
      </c>
      <c r="D699" s="36">
        <f>ROWDATA!D704</f>
        <v>6.4430780399999996</v>
      </c>
      <c r="E699" s="36">
        <f>ROWDATA!D704</f>
        <v>6.4430780399999996</v>
      </c>
      <c r="F699" s="36">
        <f>ROWDATA!E704</f>
        <v>4.9684824900000004</v>
      </c>
      <c r="G699" s="36">
        <f>ROWDATA!E704</f>
        <v>4.9684824900000004</v>
      </c>
      <c r="H699" s="36">
        <f>ROWDATA!E704</f>
        <v>4.9684824900000004</v>
      </c>
      <c r="I699" s="36">
        <f>ROWDATA!F704</f>
        <v>5.5894193599999999</v>
      </c>
      <c r="J699" s="36">
        <f>ROWDATA!F704</f>
        <v>5.5894193599999999</v>
      </c>
      <c r="K699" s="36">
        <f>ROWDATA!G704</f>
        <v>4.5086750999999996</v>
      </c>
      <c r="L699" s="36">
        <f>ROWDATA!H704</f>
        <v>5.4193668400000004</v>
      </c>
      <c r="M699" s="36">
        <f>ROWDATA!H704</f>
        <v>5.4193668400000004</v>
      </c>
    </row>
    <row r="700" spans="1:13" x14ac:dyDescent="0.2">
      <c r="A700" s="34">
        <f>ROWDATA!B705</f>
        <v>44167.730555555558</v>
      </c>
      <c r="B700" s="36">
        <f>ROWDATA!C705</f>
        <v>4.2529287299999998</v>
      </c>
      <c r="C700" s="36">
        <f>ROWDATA!C705</f>
        <v>4.2529287299999998</v>
      </c>
      <c r="D700" s="36">
        <f>ROWDATA!D705</f>
        <v>6.0348453500000003</v>
      </c>
      <c r="E700" s="36">
        <f>ROWDATA!D705</f>
        <v>6.0348453500000003</v>
      </c>
      <c r="F700" s="36">
        <f>ROWDATA!E705</f>
        <v>4.5358934399999997</v>
      </c>
      <c r="G700" s="36">
        <f>ROWDATA!E705</f>
        <v>4.5358934399999997</v>
      </c>
      <c r="H700" s="36">
        <f>ROWDATA!E705</f>
        <v>4.5358934399999997</v>
      </c>
      <c r="I700" s="36">
        <f>ROWDATA!F705</f>
        <v>5.0380635299999996</v>
      </c>
      <c r="J700" s="36">
        <f>ROWDATA!F705</f>
        <v>5.0380635299999996</v>
      </c>
      <c r="K700" s="36">
        <f>ROWDATA!G705</f>
        <v>4.2290473000000004</v>
      </c>
      <c r="L700" s="36">
        <f>ROWDATA!H705</f>
        <v>5.07021809</v>
      </c>
      <c r="M700" s="36">
        <f>ROWDATA!H705</f>
        <v>5.07021809</v>
      </c>
    </row>
    <row r="701" spans="1:13" x14ac:dyDescent="0.2">
      <c r="A701" s="34">
        <f>ROWDATA!B706</f>
        <v>44167.731249999997</v>
      </c>
      <c r="B701" s="36">
        <f>ROWDATA!C706</f>
        <v>3.8335740600000001</v>
      </c>
      <c r="C701" s="36">
        <f>ROWDATA!C706</f>
        <v>3.8335740600000001</v>
      </c>
      <c r="D701" s="36">
        <f>ROWDATA!D706</f>
        <v>5.4067649800000002</v>
      </c>
      <c r="E701" s="36">
        <f>ROWDATA!D706</f>
        <v>5.4067649800000002</v>
      </c>
      <c r="F701" s="36">
        <f>ROWDATA!E706</f>
        <v>4.2115798</v>
      </c>
      <c r="G701" s="36">
        <f>ROWDATA!E706</f>
        <v>4.2115798</v>
      </c>
      <c r="H701" s="36">
        <f>ROWDATA!E706</f>
        <v>4.2115798</v>
      </c>
      <c r="I701" s="36">
        <f>ROWDATA!F706</f>
        <v>4.5352659199999996</v>
      </c>
      <c r="J701" s="36">
        <f>ROWDATA!F706</f>
        <v>4.5352659199999996</v>
      </c>
      <c r="K701" s="36">
        <f>ROWDATA!G706</f>
        <v>3.8446676700000002</v>
      </c>
      <c r="L701" s="36">
        <f>ROWDATA!H706</f>
        <v>4.4050736400000003</v>
      </c>
      <c r="M701" s="36">
        <f>ROWDATA!H706</f>
        <v>4.4050736400000003</v>
      </c>
    </row>
    <row r="702" spans="1:13" x14ac:dyDescent="0.2">
      <c r="A702" s="34">
        <f>ROWDATA!B707</f>
        <v>44167.731944444444</v>
      </c>
      <c r="B702" s="36">
        <f>ROWDATA!C707</f>
        <v>3.51109457</v>
      </c>
      <c r="C702" s="36">
        <f>ROWDATA!C707</f>
        <v>3.51109457</v>
      </c>
      <c r="D702" s="36">
        <f>ROWDATA!D707</f>
        <v>5.0926594700000001</v>
      </c>
      <c r="E702" s="36">
        <f>ROWDATA!D707</f>
        <v>5.0926594700000001</v>
      </c>
      <c r="F702" s="36">
        <f>ROWDATA!E707</f>
        <v>3.9798724700000001</v>
      </c>
      <c r="G702" s="36">
        <f>ROWDATA!E707</f>
        <v>3.9798724700000001</v>
      </c>
      <c r="H702" s="36">
        <f>ROWDATA!E707</f>
        <v>3.9798724700000001</v>
      </c>
      <c r="I702" s="36">
        <f>ROWDATA!F707</f>
        <v>4.0163273799999999</v>
      </c>
      <c r="J702" s="36">
        <f>ROWDATA!F707</f>
        <v>4.0163273799999999</v>
      </c>
      <c r="K702" s="36">
        <f>ROWDATA!G707</f>
        <v>3.4952054000000001</v>
      </c>
      <c r="L702" s="36">
        <f>ROWDATA!H707</f>
        <v>4.2222456900000003</v>
      </c>
      <c r="M702" s="36">
        <f>ROWDATA!H707</f>
        <v>4.2222456900000003</v>
      </c>
    </row>
    <row r="703" spans="1:13" x14ac:dyDescent="0.2">
      <c r="A703" s="34">
        <f>ROWDATA!B708</f>
        <v>44167.732638888891</v>
      </c>
      <c r="B703" s="36">
        <f>ROWDATA!C708</f>
        <v>3.2368557500000001</v>
      </c>
      <c r="C703" s="36">
        <f>ROWDATA!C708</f>
        <v>3.2368557500000001</v>
      </c>
      <c r="D703" s="36">
        <f>ROWDATA!D708</f>
        <v>4.7630186099999996</v>
      </c>
      <c r="E703" s="36">
        <f>ROWDATA!D708</f>
        <v>4.7630186099999996</v>
      </c>
      <c r="F703" s="36">
        <f>ROWDATA!E708</f>
        <v>3.88713789</v>
      </c>
      <c r="G703" s="36">
        <f>ROWDATA!E708</f>
        <v>3.88713789</v>
      </c>
      <c r="H703" s="36">
        <f>ROWDATA!E708</f>
        <v>3.88713789</v>
      </c>
      <c r="I703" s="36">
        <f>ROWDATA!F708</f>
        <v>3.8055505799999998</v>
      </c>
      <c r="J703" s="36">
        <f>ROWDATA!F708</f>
        <v>3.8055505799999998</v>
      </c>
      <c r="K703" s="36">
        <f>ROWDATA!G708</f>
        <v>3.3553912600000002</v>
      </c>
      <c r="L703" s="36">
        <f>ROWDATA!H708</f>
        <v>3.8897428500000002</v>
      </c>
      <c r="M703" s="36">
        <f>ROWDATA!H708</f>
        <v>3.8897428500000002</v>
      </c>
    </row>
    <row r="704" spans="1:13" x14ac:dyDescent="0.2">
      <c r="A704" s="34">
        <f>ROWDATA!B709</f>
        <v>44167.73333333333</v>
      </c>
      <c r="B704" s="36">
        <f>ROWDATA!C709</f>
        <v>2.9464931499999998</v>
      </c>
      <c r="C704" s="36">
        <f>ROWDATA!C709</f>
        <v>2.9464931499999998</v>
      </c>
      <c r="D704" s="36">
        <f>ROWDATA!D709</f>
        <v>4.3704523999999996</v>
      </c>
      <c r="E704" s="36">
        <f>ROWDATA!D709</f>
        <v>4.3704523999999996</v>
      </c>
      <c r="F704" s="36">
        <f>ROWDATA!E709</f>
        <v>3.48563147</v>
      </c>
      <c r="G704" s="36">
        <f>ROWDATA!E709</f>
        <v>3.48563147</v>
      </c>
      <c r="H704" s="36">
        <f>ROWDATA!E709</f>
        <v>3.48563147</v>
      </c>
      <c r="I704" s="36">
        <f>ROWDATA!F709</f>
        <v>3.5784981299999998</v>
      </c>
      <c r="J704" s="36">
        <f>ROWDATA!F709</f>
        <v>3.5784981299999998</v>
      </c>
      <c r="K704" s="36">
        <f>ROWDATA!G709</f>
        <v>3.23318124</v>
      </c>
      <c r="L704" s="36">
        <f>ROWDATA!H709</f>
        <v>3.3909192099999999</v>
      </c>
      <c r="M704" s="36">
        <f>ROWDATA!H709</f>
        <v>3.3909192099999999</v>
      </c>
    </row>
    <row r="705" spans="1:13" x14ac:dyDescent="0.2">
      <c r="A705" s="34">
        <f>ROWDATA!B710</f>
        <v>44167.734027777777</v>
      </c>
      <c r="B705" s="36">
        <f>ROWDATA!C710</f>
        <v>2.6400063</v>
      </c>
      <c r="C705" s="36">
        <f>ROWDATA!C710</f>
        <v>2.6400063</v>
      </c>
      <c r="D705" s="36">
        <f>ROWDATA!D710</f>
        <v>4.0250143999999999</v>
      </c>
      <c r="E705" s="36">
        <f>ROWDATA!D710</f>
        <v>4.0250143999999999</v>
      </c>
      <c r="F705" s="36">
        <f>ROWDATA!E710</f>
        <v>3.4083099400000001</v>
      </c>
      <c r="G705" s="36">
        <f>ROWDATA!E710</f>
        <v>3.4083099400000001</v>
      </c>
      <c r="H705" s="36">
        <f>ROWDATA!E710</f>
        <v>3.4083099400000001</v>
      </c>
      <c r="I705" s="36">
        <f>ROWDATA!F710</f>
        <v>3.3677213199999998</v>
      </c>
      <c r="J705" s="36">
        <f>ROWDATA!F710</f>
        <v>3.3677213199999998</v>
      </c>
      <c r="K705" s="36">
        <f>ROWDATA!G710</f>
        <v>3.0233874300000001</v>
      </c>
      <c r="L705" s="36">
        <f>ROWDATA!H710</f>
        <v>3.3244741000000002</v>
      </c>
      <c r="M705" s="36">
        <f>ROWDATA!H710</f>
        <v>3.3244741000000002</v>
      </c>
    </row>
    <row r="706" spans="1:13" x14ac:dyDescent="0.2">
      <c r="A706" s="34">
        <f>ROWDATA!B711</f>
        <v>44167.734722222223</v>
      </c>
      <c r="B706" s="36">
        <f>ROWDATA!C711</f>
        <v>2.5111455899999999</v>
      </c>
      <c r="C706" s="36">
        <f>ROWDATA!C711</f>
        <v>2.5111455899999999</v>
      </c>
      <c r="D706" s="36">
        <f>ROWDATA!D711</f>
        <v>3.7422413799999998</v>
      </c>
      <c r="E706" s="36">
        <f>ROWDATA!D711</f>
        <v>3.7422413799999998</v>
      </c>
      <c r="F706" s="36">
        <f>ROWDATA!E711</f>
        <v>2.9604363400000002</v>
      </c>
      <c r="G706" s="36">
        <f>ROWDATA!E711</f>
        <v>2.9604363400000002</v>
      </c>
      <c r="H706" s="36">
        <f>ROWDATA!E711</f>
        <v>2.9604363400000002</v>
      </c>
      <c r="I706" s="36">
        <f>ROWDATA!F711</f>
        <v>3.1081173400000002</v>
      </c>
      <c r="J706" s="36">
        <f>ROWDATA!F711</f>
        <v>3.1081173400000002</v>
      </c>
      <c r="K706" s="36">
        <f>ROWDATA!G711</f>
        <v>2.7786765099999999</v>
      </c>
      <c r="L706" s="36">
        <f>ROWDATA!H711</f>
        <v>3.0750622700000001</v>
      </c>
      <c r="M706" s="36">
        <f>ROWDATA!H711</f>
        <v>3.0750622700000001</v>
      </c>
    </row>
    <row r="707" spans="1:13" x14ac:dyDescent="0.2">
      <c r="A707" s="34">
        <f>ROWDATA!B712</f>
        <v>44167.73541666667</v>
      </c>
      <c r="B707" s="36">
        <f>ROWDATA!C712</f>
        <v>2.3014028099999999</v>
      </c>
      <c r="C707" s="36">
        <f>ROWDATA!C712</f>
        <v>2.3014028099999999</v>
      </c>
      <c r="D707" s="36">
        <f>ROWDATA!D712</f>
        <v>3.6324479599999999</v>
      </c>
      <c r="E707" s="36">
        <f>ROWDATA!D712</f>
        <v>3.6324479599999999</v>
      </c>
      <c r="F707" s="36">
        <f>ROWDATA!E712</f>
        <v>2.9604363400000002</v>
      </c>
      <c r="G707" s="36">
        <f>ROWDATA!E712</f>
        <v>2.9604363400000002</v>
      </c>
      <c r="H707" s="36">
        <f>ROWDATA!E712</f>
        <v>2.9604363400000002</v>
      </c>
      <c r="I707" s="36">
        <f>ROWDATA!F712</f>
        <v>2.9460332400000002</v>
      </c>
      <c r="J707" s="36">
        <f>ROWDATA!F712</f>
        <v>2.9460332400000002</v>
      </c>
      <c r="K707" s="36">
        <f>ROWDATA!G712</f>
        <v>2.7962806200000001</v>
      </c>
      <c r="L707" s="36">
        <f>ROWDATA!H712</f>
        <v>2.9255261400000001</v>
      </c>
      <c r="M707" s="36">
        <f>ROWDATA!H712</f>
        <v>2.9255261400000001</v>
      </c>
    </row>
    <row r="708" spans="1:13" x14ac:dyDescent="0.2">
      <c r="A708" s="34">
        <f>ROWDATA!B713</f>
        <v>44167.736111111109</v>
      </c>
      <c r="B708" s="36">
        <f>ROWDATA!C713</f>
        <v>2.220783</v>
      </c>
      <c r="C708" s="36">
        <f>ROWDATA!C713</f>
        <v>2.220783</v>
      </c>
      <c r="D708" s="36">
        <f>ROWDATA!D713</f>
        <v>3.3341391100000002</v>
      </c>
      <c r="E708" s="36">
        <f>ROWDATA!D713</f>
        <v>3.3341391100000002</v>
      </c>
      <c r="F708" s="36">
        <f>ROWDATA!E713</f>
        <v>2.6823616000000001</v>
      </c>
      <c r="G708" s="36">
        <f>ROWDATA!E713</f>
        <v>2.6823616000000001</v>
      </c>
      <c r="H708" s="36">
        <f>ROWDATA!E713</f>
        <v>2.6823616000000001</v>
      </c>
      <c r="I708" s="36">
        <f>ROWDATA!F713</f>
        <v>2.7676732500000001</v>
      </c>
      <c r="J708" s="36">
        <f>ROWDATA!F713</f>
        <v>2.7676732500000001</v>
      </c>
      <c r="K708" s="36">
        <f>ROWDATA!G713</f>
        <v>2.67392516</v>
      </c>
      <c r="L708" s="36">
        <f>ROWDATA!H713</f>
        <v>2.6594681699999998</v>
      </c>
      <c r="M708" s="36">
        <f>ROWDATA!H713</f>
        <v>2.6594681699999998</v>
      </c>
    </row>
    <row r="709" spans="1:13" x14ac:dyDescent="0.2">
      <c r="A709" s="34">
        <f>ROWDATA!B714</f>
        <v>44167.736805555556</v>
      </c>
      <c r="B709" s="36">
        <f>ROWDATA!C714</f>
        <v>1.9465442900000001</v>
      </c>
      <c r="C709" s="36">
        <f>ROWDATA!C714</f>
        <v>1.9465442900000001</v>
      </c>
      <c r="D709" s="36">
        <f>ROWDATA!D714</f>
        <v>3.1927525999999999</v>
      </c>
      <c r="E709" s="36">
        <f>ROWDATA!D714</f>
        <v>3.1927525999999999</v>
      </c>
      <c r="F709" s="36">
        <f>ROWDATA!E714</f>
        <v>2.6361227</v>
      </c>
      <c r="G709" s="36">
        <f>ROWDATA!E714</f>
        <v>2.6361227</v>
      </c>
      <c r="H709" s="36">
        <f>ROWDATA!E714</f>
        <v>2.6361227</v>
      </c>
      <c r="I709" s="36">
        <f>ROWDATA!F714</f>
        <v>2.5893132699999999</v>
      </c>
      <c r="J709" s="36">
        <f>ROWDATA!F714</f>
        <v>2.5893132699999999</v>
      </c>
      <c r="K709" s="36">
        <f>ROWDATA!G714</f>
        <v>2.5341110200000001</v>
      </c>
      <c r="L709" s="36">
        <f>ROWDATA!H714</f>
        <v>2.5099320399999998</v>
      </c>
      <c r="M709" s="36">
        <f>ROWDATA!H714</f>
        <v>2.5099320399999998</v>
      </c>
    </row>
    <row r="710" spans="1:13" x14ac:dyDescent="0.2">
      <c r="A710" s="34">
        <f>ROWDATA!B715</f>
        <v>44167.737500000003</v>
      </c>
      <c r="B710" s="36">
        <f>ROWDATA!C715</f>
        <v>1.81755245</v>
      </c>
      <c r="C710" s="36">
        <f>ROWDATA!C715</f>
        <v>1.81755245</v>
      </c>
      <c r="D710" s="36">
        <f>ROWDATA!D715</f>
        <v>3.02003384</v>
      </c>
      <c r="E710" s="36">
        <f>ROWDATA!D715</f>
        <v>3.02003384</v>
      </c>
      <c r="F710" s="36">
        <f>ROWDATA!E715</f>
        <v>2.4816083899999999</v>
      </c>
      <c r="G710" s="36">
        <f>ROWDATA!E715</f>
        <v>2.4816083899999999</v>
      </c>
      <c r="H710" s="36">
        <f>ROWDATA!E715</f>
        <v>2.4816083899999999</v>
      </c>
      <c r="I710" s="36">
        <f>ROWDATA!F715</f>
        <v>2.3459849400000001</v>
      </c>
      <c r="J710" s="36">
        <f>ROWDATA!F715</f>
        <v>2.3459849400000001</v>
      </c>
      <c r="K710" s="36">
        <f>ROWDATA!G715</f>
        <v>2.4292142399999999</v>
      </c>
      <c r="L710" s="36">
        <f>ROWDATA!H715</f>
        <v>2.3602571499999998</v>
      </c>
      <c r="M710" s="36">
        <f>ROWDATA!H715</f>
        <v>2.3602571499999998</v>
      </c>
    </row>
    <row r="711" spans="1:13" x14ac:dyDescent="0.2">
      <c r="A711" s="34">
        <f>ROWDATA!B716</f>
        <v>44167.738194444442</v>
      </c>
      <c r="B711" s="36">
        <f>ROWDATA!C716</f>
        <v>1.76918054</v>
      </c>
      <c r="C711" s="36">
        <f>ROWDATA!C716</f>
        <v>1.76918054</v>
      </c>
      <c r="D711" s="36">
        <f>ROWDATA!D716</f>
        <v>2.86298108</v>
      </c>
      <c r="E711" s="36">
        <f>ROWDATA!D716</f>
        <v>2.86298108</v>
      </c>
      <c r="F711" s="36">
        <f>ROWDATA!E716</f>
        <v>2.2499008200000001</v>
      </c>
      <c r="G711" s="36">
        <f>ROWDATA!E716</f>
        <v>2.2499008200000001</v>
      </c>
      <c r="H711" s="36">
        <f>ROWDATA!E716</f>
        <v>2.2499008200000001</v>
      </c>
      <c r="I711" s="36">
        <f>ROWDATA!F716</f>
        <v>2.1513493100000001</v>
      </c>
      <c r="J711" s="36">
        <f>ROWDATA!F716</f>
        <v>2.1513493100000001</v>
      </c>
      <c r="K711" s="36">
        <f>ROWDATA!G716</f>
        <v>2.3068587800000002</v>
      </c>
      <c r="L711" s="36">
        <f>ROWDATA!H716</f>
        <v>2.2605202200000001</v>
      </c>
      <c r="M711" s="36">
        <f>ROWDATA!H716</f>
        <v>2.2605202200000001</v>
      </c>
    </row>
    <row r="712" spans="1:13" x14ac:dyDescent="0.2">
      <c r="A712" s="34">
        <f>ROWDATA!B717</f>
        <v>44167.738888888889</v>
      </c>
      <c r="B712" s="36">
        <f>ROWDATA!C717</f>
        <v>1.6885606099999999</v>
      </c>
      <c r="C712" s="36">
        <f>ROWDATA!C717</f>
        <v>1.6885606099999999</v>
      </c>
      <c r="D712" s="36">
        <f>ROWDATA!D717</f>
        <v>2.80018616</v>
      </c>
      <c r="E712" s="36">
        <f>ROWDATA!D717</f>
        <v>2.80018616</v>
      </c>
      <c r="F712" s="36">
        <f>ROWDATA!E717</f>
        <v>2.1107990700000001</v>
      </c>
      <c r="G712" s="36">
        <f>ROWDATA!E717</f>
        <v>2.1107990700000001</v>
      </c>
      <c r="H712" s="36">
        <f>ROWDATA!E717</f>
        <v>2.1107990700000001</v>
      </c>
      <c r="I712" s="36">
        <f>ROWDATA!F717</f>
        <v>2.0216820200000001</v>
      </c>
      <c r="J712" s="36">
        <f>ROWDATA!F717</f>
        <v>2.0216820200000001</v>
      </c>
      <c r="K712" s="36">
        <f>ROWDATA!G717</f>
        <v>2.3068587800000002</v>
      </c>
      <c r="L712" s="36">
        <f>ROWDATA!H717</f>
        <v>2.1108453300000001</v>
      </c>
      <c r="M712" s="36">
        <f>ROWDATA!H717</f>
        <v>2.1108453300000001</v>
      </c>
    </row>
    <row r="713" spans="1:13" x14ac:dyDescent="0.2">
      <c r="A713" s="34">
        <f>ROWDATA!B718</f>
        <v>44167.739583333336</v>
      </c>
      <c r="B713" s="36">
        <f>ROWDATA!C718</f>
        <v>1.64018869</v>
      </c>
      <c r="C713" s="36">
        <f>ROWDATA!C718</f>
        <v>1.64018869</v>
      </c>
      <c r="D713" s="36">
        <f>ROWDATA!D718</f>
        <v>2.75305724</v>
      </c>
      <c r="E713" s="36">
        <f>ROWDATA!D718</f>
        <v>2.75305724</v>
      </c>
      <c r="F713" s="36">
        <f>ROWDATA!E718</f>
        <v>1.9410002200000001</v>
      </c>
      <c r="G713" s="36">
        <f>ROWDATA!E718</f>
        <v>1.9410002200000001</v>
      </c>
      <c r="H713" s="36">
        <f>ROWDATA!E718</f>
        <v>1.9410002200000001</v>
      </c>
      <c r="I713" s="36">
        <f>ROWDATA!F718</f>
        <v>1.9729894400000001</v>
      </c>
      <c r="J713" s="36">
        <f>ROWDATA!F718</f>
        <v>1.9729894400000001</v>
      </c>
      <c r="K713" s="36">
        <f>ROWDATA!G718</f>
        <v>2.27194166</v>
      </c>
      <c r="L713" s="36">
        <f>ROWDATA!H718</f>
        <v>2.0610463600000002</v>
      </c>
      <c r="M713" s="36">
        <f>ROWDATA!H718</f>
        <v>2.0610463600000002</v>
      </c>
    </row>
    <row r="714" spans="1:13" x14ac:dyDescent="0.2">
      <c r="A714" s="34">
        <f>ROWDATA!B719</f>
        <v>44167.740277777775</v>
      </c>
      <c r="B714" s="36">
        <f>ROWDATA!C719</f>
        <v>1.5756927700000001</v>
      </c>
      <c r="C714" s="36">
        <f>ROWDATA!C719</f>
        <v>1.5756927700000001</v>
      </c>
      <c r="D714" s="36">
        <f>ROWDATA!D719</f>
        <v>2.6274671600000001</v>
      </c>
      <c r="E714" s="36">
        <f>ROWDATA!D719</f>
        <v>2.6274671600000001</v>
      </c>
      <c r="F714" s="36">
        <f>ROWDATA!E719</f>
        <v>1.9410002200000001</v>
      </c>
      <c r="G714" s="36">
        <f>ROWDATA!E719</f>
        <v>1.9410002200000001</v>
      </c>
      <c r="H714" s="36">
        <f>ROWDATA!E719</f>
        <v>1.9410002200000001</v>
      </c>
      <c r="I714" s="36">
        <f>ROWDATA!F719</f>
        <v>1.8594632099999999</v>
      </c>
      <c r="J714" s="36">
        <f>ROWDATA!F719</f>
        <v>1.8594632099999999</v>
      </c>
      <c r="K714" s="36">
        <f>ROWDATA!G719</f>
        <v>2.27194166</v>
      </c>
      <c r="L714" s="36">
        <f>ROWDATA!H719</f>
        <v>2.0111083999999999</v>
      </c>
      <c r="M714" s="36">
        <f>ROWDATA!H719</f>
        <v>2.0111083999999999</v>
      </c>
    </row>
    <row r="715" spans="1:13" x14ac:dyDescent="0.2">
      <c r="A715" s="34">
        <f>ROWDATA!B720</f>
        <v>44167.740972222222</v>
      </c>
      <c r="B715" s="36">
        <f>ROWDATA!C720</f>
        <v>1.5271897299999999</v>
      </c>
      <c r="C715" s="36">
        <f>ROWDATA!C720</f>
        <v>1.5271897299999999</v>
      </c>
      <c r="D715" s="36">
        <f>ROWDATA!D720</f>
        <v>2.5960044899999999</v>
      </c>
      <c r="E715" s="36">
        <f>ROWDATA!D720</f>
        <v>2.5960044899999999</v>
      </c>
      <c r="F715" s="36">
        <f>ROWDATA!E720</f>
        <v>1.81731153</v>
      </c>
      <c r="G715" s="36">
        <f>ROWDATA!E720</f>
        <v>1.81731153</v>
      </c>
      <c r="H715" s="36">
        <f>ROWDATA!E720</f>
        <v>1.81731153</v>
      </c>
      <c r="I715" s="36">
        <f>ROWDATA!F720</f>
        <v>1.71365452</v>
      </c>
      <c r="J715" s="36">
        <f>ROWDATA!F720</f>
        <v>1.71365452</v>
      </c>
      <c r="K715" s="36">
        <f>ROWDATA!G720</f>
        <v>2.18464875</v>
      </c>
      <c r="L715" s="36">
        <f>ROWDATA!H720</f>
        <v>1.91137147</v>
      </c>
      <c r="M715" s="36">
        <f>ROWDATA!H720</f>
        <v>1.91137147</v>
      </c>
    </row>
    <row r="716" spans="1:13" x14ac:dyDescent="0.2">
      <c r="A716" s="34">
        <f>ROWDATA!B721</f>
        <v>44167.741666666669</v>
      </c>
      <c r="B716" s="36">
        <f>ROWDATA!C721</f>
        <v>1.4788178199999999</v>
      </c>
      <c r="C716" s="36">
        <f>ROWDATA!C721</f>
        <v>1.4788178199999999</v>
      </c>
      <c r="D716" s="36">
        <f>ROWDATA!D721</f>
        <v>2.5646722300000002</v>
      </c>
      <c r="E716" s="36">
        <f>ROWDATA!D721</f>
        <v>2.5646722300000002</v>
      </c>
      <c r="F716" s="36">
        <f>ROWDATA!E721</f>
        <v>1.8018985999999999</v>
      </c>
      <c r="G716" s="36">
        <f>ROWDATA!E721</f>
        <v>1.8018985999999999</v>
      </c>
      <c r="H716" s="36">
        <f>ROWDATA!E721</f>
        <v>1.8018985999999999</v>
      </c>
      <c r="I716" s="36">
        <f>ROWDATA!F721</f>
        <v>1.74593687</v>
      </c>
      <c r="J716" s="36">
        <f>ROWDATA!F721</f>
        <v>1.74593687</v>
      </c>
      <c r="K716" s="36">
        <f>ROWDATA!G721</f>
        <v>2.1497316400000002</v>
      </c>
      <c r="L716" s="36">
        <f>ROWDATA!H721</f>
        <v>1.8449263600000001</v>
      </c>
      <c r="M716" s="36">
        <f>ROWDATA!H721</f>
        <v>1.8449263600000001</v>
      </c>
    </row>
    <row r="717" spans="1:13" x14ac:dyDescent="0.2">
      <c r="A717" s="34">
        <f>ROWDATA!B722</f>
        <v>44167.742361111108</v>
      </c>
      <c r="B717" s="36">
        <f>ROWDATA!C722</f>
        <v>1.43057692</v>
      </c>
      <c r="C717" s="36">
        <f>ROWDATA!C722</f>
        <v>1.43057692</v>
      </c>
      <c r="D717" s="36">
        <f>ROWDATA!D722</f>
        <v>2.6274671600000001</v>
      </c>
      <c r="E717" s="36">
        <f>ROWDATA!D722</f>
        <v>2.6274671600000001</v>
      </c>
      <c r="F717" s="36">
        <f>ROWDATA!E722</f>
        <v>1.69387972</v>
      </c>
      <c r="G717" s="36">
        <f>ROWDATA!E722</f>
        <v>1.69387972</v>
      </c>
      <c r="H717" s="36">
        <f>ROWDATA!E722</f>
        <v>1.69387972</v>
      </c>
      <c r="I717" s="36">
        <f>ROWDATA!F722</f>
        <v>1.7622126300000001</v>
      </c>
      <c r="J717" s="36">
        <f>ROWDATA!F722</f>
        <v>1.7622126300000001</v>
      </c>
      <c r="K717" s="36">
        <f>ROWDATA!G722</f>
        <v>2.0797519699999998</v>
      </c>
      <c r="L717" s="36">
        <f>ROWDATA!H722</f>
        <v>1.8449263600000001</v>
      </c>
      <c r="M717" s="36">
        <f>ROWDATA!H722</f>
        <v>1.8449263600000001</v>
      </c>
    </row>
    <row r="718" spans="1:13" x14ac:dyDescent="0.2">
      <c r="A718" s="34">
        <f>ROWDATA!B723</f>
        <v>44167.743055555555</v>
      </c>
      <c r="B718" s="36">
        <f>ROWDATA!C723</f>
        <v>1.4949418299999999</v>
      </c>
      <c r="C718" s="36">
        <f>ROWDATA!C723</f>
        <v>1.4949418299999999</v>
      </c>
      <c r="D718" s="36">
        <f>ROWDATA!D723</f>
        <v>2.5804688900000001</v>
      </c>
      <c r="E718" s="36">
        <f>ROWDATA!D723</f>
        <v>2.5804688900000001</v>
      </c>
      <c r="F718" s="36">
        <f>ROWDATA!E723</f>
        <v>1.64751256</v>
      </c>
      <c r="G718" s="36">
        <f>ROWDATA!E723</f>
        <v>1.64751256</v>
      </c>
      <c r="H718" s="36">
        <f>ROWDATA!E723</f>
        <v>1.64751256</v>
      </c>
      <c r="I718" s="36">
        <f>ROWDATA!F723</f>
        <v>1.6486862900000001</v>
      </c>
      <c r="J718" s="36">
        <f>ROWDATA!F723</f>
        <v>1.6486862900000001</v>
      </c>
      <c r="K718" s="36">
        <f>ROWDATA!G723</f>
        <v>2.0797519699999998</v>
      </c>
      <c r="L718" s="36">
        <f>ROWDATA!H723</f>
        <v>1.7117587299999999</v>
      </c>
      <c r="M718" s="36">
        <f>ROWDATA!H723</f>
        <v>1.7117587299999999</v>
      </c>
    </row>
    <row r="719" spans="1:13" x14ac:dyDescent="0.2">
      <c r="A719" s="34">
        <f>ROWDATA!B724</f>
        <v>44167.743750000001</v>
      </c>
      <c r="B719" s="36">
        <f>ROWDATA!C724</f>
        <v>1.5433137400000001</v>
      </c>
      <c r="C719" s="36">
        <f>ROWDATA!C724</f>
        <v>1.5433137400000001</v>
      </c>
      <c r="D719" s="36">
        <f>ROWDATA!D724</f>
        <v>2.5646722300000002</v>
      </c>
      <c r="E719" s="36">
        <f>ROWDATA!D724</f>
        <v>2.5646722300000002</v>
      </c>
      <c r="F719" s="36">
        <f>ROWDATA!E724</f>
        <v>1.64751256</v>
      </c>
      <c r="G719" s="36">
        <f>ROWDATA!E724</f>
        <v>1.64751256</v>
      </c>
      <c r="H719" s="36">
        <f>ROWDATA!E724</f>
        <v>1.64751256</v>
      </c>
      <c r="I719" s="36">
        <f>ROWDATA!F724</f>
        <v>1.72979569</v>
      </c>
      <c r="J719" s="36">
        <f>ROWDATA!F724</f>
        <v>1.72979569</v>
      </c>
      <c r="K719" s="36">
        <f>ROWDATA!G724</f>
        <v>2.0273761700000001</v>
      </c>
      <c r="L719" s="36">
        <f>ROWDATA!H724</f>
        <v>1.6952514599999999</v>
      </c>
      <c r="M719" s="36">
        <f>ROWDATA!H724</f>
        <v>1.6952514599999999</v>
      </c>
    </row>
    <row r="720" spans="1:13" x14ac:dyDescent="0.2">
      <c r="A720" s="34">
        <f>ROWDATA!B725</f>
        <v>44167.744444444441</v>
      </c>
      <c r="B720" s="36">
        <f>ROWDATA!C725</f>
        <v>1.5595687600000001</v>
      </c>
      <c r="C720" s="36">
        <f>ROWDATA!C725</f>
        <v>1.5595687600000001</v>
      </c>
      <c r="D720" s="36">
        <f>ROWDATA!D725</f>
        <v>2.6274671600000001</v>
      </c>
      <c r="E720" s="36">
        <f>ROWDATA!D725</f>
        <v>2.6274671600000001</v>
      </c>
      <c r="F720" s="36">
        <f>ROWDATA!E725</f>
        <v>1.6165581899999999</v>
      </c>
      <c r="G720" s="36">
        <f>ROWDATA!E725</f>
        <v>1.6165581899999999</v>
      </c>
      <c r="H720" s="36">
        <f>ROWDATA!E725</f>
        <v>1.6165581899999999</v>
      </c>
      <c r="I720" s="36">
        <f>ROWDATA!F725</f>
        <v>1.6973788700000001</v>
      </c>
      <c r="J720" s="36">
        <f>ROWDATA!F725</f>
        <v>1.6973788700000001</v>
      </c>
      <c r="K720" s="36">
        <f>ROWDATA!G725</f>
        <v>2.0099177400000001</v>
      </c>
      <c r="L720" s="36">
        <f>ROWDATA!H725</f>
        <v>1.7284046399999999</v>
      </c>
      <c r="M720" s="36">
        <f>ROWDATA!H725</f>
        <v>1.7284046399999999</v>
      </c>
    </row>
    <row r="721" spans="1:13" x14ac:dyDescent="0.2">
      <c r="A721" s="34">
        <f>ROWDATA!B726</f>
        <v>44167.745138888888</v>
      </c>
      <c r="B721" s="36">
        <f>ROWDATA!C726</f>
        <v>1.70455348</v>
      </c>
      <c r="C721" s="36">
        <f>ROWDATA!C726</f>
        <v>1.70455348</v>
      </c>
      <c r="D721" s="36">
        <f>ROWDATA!D726</f>
        <v>2.6431334</v>
      </c>
      <c r="E721" s="36">
        <f>ROWDATA!D726</f>
        <v>2.6431334</v>
      </c>
      <c r="F721" s="36">
        <f>ROWDATA!E726</f>
        <v>1.6011453899999999</v>
      </c>
      <c r="G721" s="36">
        <f>ROWDATA!E726</f>
        <v>1.6011453899999999</v>
      </c>
      <c r="H721" s="36">
        <f>ROWDATA!E726</f>
        <v>1.6011453899999999</v>
      </c>
      <c r="I721" s="36">
        <f>ROWDATA!F726</f>
        <v>1.6811032299999999</v>
      </c>
      <c r="J721" s="36">
        <f>ROWDATA!F726</f>
        <v>1.6811032299999999</v>
      </c>
      <c r="K721" s="36">
        <f>ROWDATA!G726</f>
        <v>2.0099177400000001</v>
      </c>
      <c r="L721" s="36">
        <f>ROWDATA!H726</f>
        <v>1.74518931</v>
      </c>
      <c r="M721" s="36">
        <f>ROWDATA!H726</f>
        <v>1.74518931</v>
      </c>
    </row>
    <row r="722" spans="1:13" x14ac:dyDescent="0.2">
      <c r="A722" s="34">
        <f>ROWDATA!B727</f>
        <v>44167.745833333334</v>
      </c>
      <c r="B722" s="36">
        <f>ROWDATA!C727</f>
        <v>1.70455348</v>
      </c>
      <c r="C722" s="36">
        <f>ROWDATA!C727</f>
        <v>1.70455348</v>
      </c>
      <c r="D722" s="36">
        <f>ROWDATA!D727</f>
        <v>2.53333998</v>
      </c>
      <c r="E722" s="36">
        <f>ROWDATA!D727</f>
        <v>2.53333998</v>
      </c>
      <c r="F722" s="36">
        <f>ROWDATA!E727</f>
        <v>1.6165581899999999</v>
      </c>
      <c r="G722" s="36">
        <f>ROWDATA!E727</f>
        <v>1.6165581899999999</v>
      </c>
      <c r="H722" s="36">
        <f>ROWDATA!E727</f>
        <v>1.6165581899999999</v>
      </c>
      <c r="I722" s="36">
        <f>ROWDATA!F727</f>
        <v>1.6325451099999999</v>
      </c>
      <c r="J722" s="36">
        <f>ROWDATA!F727</f>
        <v>1.6325451099999999</v>
      </c>
      <c r="K722" s="36">
        <f>ROWDATA!G727</f>
        <v>1.99231362</v>
      </c>
      <c r="L722" s="36">
        <f>ROWDATA!H727</f>
        <v>1.6786055600000001</v>
      </c>
      <c r="M722" s="36">
        <f>ROWDATA!H727</f>
        <v>1.6786055600000001</v>
      </c>
    </row>
    <row r="723" spans="1:13" x14ac:dyDescent="0.2">
      <c r="A723" s="34">
        <f>ROWDATA!B728</f>
        <v>44167.746527777781</v>
      </c>
      <c r="B723" s="36">
        <f>ROWDATA!C728</f>
        <v>1.6563127</v>
      </c>
      <c r="C723" s="36">
        <f>ROWDATA!C728</f>
        <v>1.6563127</v>
      </c>
      <c r="D723" s="36">
        <f>ROWDATA!D728</f>
        <v>2.53333998</v>
      </c>
      <c r="E723" s="36">
        <f>ROWDATA!D728</f>
        <v>2.53333998</v>
      </c>
      <c r="F723" s="36">
        <f>ROWDATA!E728</f>
        <v>1.5393651699999999</v>
      </c>
      <c r="G723" s="36">
        <f>ROWDATA!E728</f>
        <v>1.5393651699999999</v>
      </c>
      <c r="H723" s="36">
        <f>ROWDATA!E728</f>
        <v>1.5393651699999999</v>
      </c>
      <c r="I723" s="36">
        <f>ROWDATA!F728</f>
        <v>1.6325451099999999</v>
      </c>
      <c r="J723" s="36">
        <f>ROWDATA!F728</f>
        <v>1.6325451099999999</v>
      </c>
      <c r="K723" s="36">
        <f>ROWDATA!G728</f>
        <v>1.95739639</v>
      </c>
      <c r="L723" s="36">
        <f>ROWDATA!H728</f>
        <v>1.6952514599999999</v>
      </c>
      <c r="M723" s="36">
        <f>ROWDATA!H728</f>
        <v>1.6952514599999999</v>
      </c>
    </row>
    <row r="724" spans="1:13" x14ac:dyDescent="0.2">
      <c r="A724" s="34">
        <f>ROWDATA!B729</f>
        <v>44167.74722222222</v>
      </c>
      <c r="B724" s="36">
        <f>ROWDATA!C729</f>
        <v>1.6885606099999999</v>
      </c>
      <c r="C724" s="36">
        <f>ROWDATA!C729</f>
        <v>1.6885606099999999</v>
      </c>
      <c r="D724" s="36">
        <f>ROWDATA!D729</f>
        <v>2.4390823799999999</v>
      </c>
      <c r="E724" s="36">
        <f>ROWDATA!D729</f>
        <v>2.4390823799999999</v>
      </c>
      <c r="F724" s="36">
        <f>ROWDATA!E729</f>
        <v>1.5393651699999999</v>
      </c>
      <c r="G724" s="36">
        <f>ROWDATA!E729</f>
        <v>1.5393651699999999</v>
      </c>
      <c r="H724" s="36">
        <f>ROWDATA!E729</f>
        <v>1.5393651699999999</v>
      </c>
      <c r="I724" s="36">
        <f>ROWDATA!F729</f>
        <v>1.60012829</v>
      </c>
      <c r="J724" s="36">
        <f>ROWDATA!F729</f>
        <v>1.60012829</v>
      </c>
      <c r="K724" s="36">
        <f>ROWDATA!G729</f>
        <v>1.9399378300000001</v>
      </c>
      <c r="L724" s="36">
        <f>ROWDATA!H729</f>
        <v>1.5788685099999999</v>
      </c>
      <c r="M724" s="36">
        <f>ROWDATA!H729</f>
        <v>1.5788685099999999</v>
      </c>
    </row>
    <row r="725" spans="1:13" x14ac:dyDescent="0.2">
      <c r="A725" s="34">
        <f>ROWDATA!B730</f>
        <v>44167.747916666667</v>
      </c>
      <c r="B725" s="36">
        <f>ROWDATA!C730</f>
        <v>1.6563127</v>
      </c>
      <c r="C725" s="36">
        <f>ROWDATA!C730</f>
        <v>1.6563127</v>
      </c>
      <c r="D725" s="36">
        <f>ROWDATA!D730</f>
        <v>2.37628722</v>
      </c>
      <c r="E725" s="36">
        <f>ROWDATA!D730</f>
        <v>2.37628722</v>
      </c>
      <c r="F725" s="36">
        <f>ROWDATA!E730</f>
        <v>1.5703195299999999</v>
      </c>
      <c r="G725" s="36">
        <f>ROWDATA!E730</f>
        <v>1.5703195299999999</v>
      </c>
      <c r="H725" s="36">
        <f>ROWDATA!E730</f>
        <v>1.5703195299999999</v>
      </c>
      <c r="I725" s="36">
        <f>ROWDATA!F730</f>
        <v>1.61626947</v>
      </c>
      <c r="J725" s="36">
        <f>ROWDATA!F730</f>
        <v>1.61626947</v>
      </c>
      <c r="K725" s="36">
        <f>ROWDATA!G730</f>
        <v>1.85249949</v>
      </c>
      <c r="L725" s="36">
        <f>ROWDATA!H730</f>
        <v>1.7117587299999999</v>
      </c>
      <c r="M725" s="36">
        <f>ROWDATA!H730</f>
        <v>1.7117587299999999</v>
      </c>
    </row>
    <row r="726" spans="1:13" x14ac:dyDescent="0.2">
      <c r="A726" s="34">
        <f>ROWDATA!B731</f>
        <v>44167.748611111114</v>
      </c>
      <c r="B726" s="36">
        <f>ROWDATA!C731</f>
        <v>1.6563127</v>
      </c>
      <c r="C726" s="36">
        <f>ROWDATA!C731</f>
        <v>1.6563127</v>
      </c>
      <c r="D726" s="36">
        <f>ROWDATA!D731</f>
        <v>2.3604905600000001</v>
      </c>
      <c r="E726" s="36">
        <f>ROWDATA!D731</f>
        <v>2.3604905600000001</v>
      </c>
      <c r="F726" s="36">
        <f>ROWDATA!E731</f>
        <v>1.5547781000000001</v>
      </c>
      <c r="G726" s="36">
        <f>ROWDATA!E731</f>
        <v>1.5547781000000001</v>
      </c>
      <c r="H726" s="36">
        <f>ROWDATA!E731</f>
        <v>1.5547781000000001</v>
      </c>
      <c r="I726" s="36">
        <f>ROWDATA!F731</f>
        <v>1.6486862900000001</v>
      </c>
      <c r="J726" s="36">
        <f>ROWDATA!F731</f>
        <v>1.6486862900000001</v>
      </c>
      <c r="K726" s="36">
        <f>ROWDATA!G731</f>
        <v>1.8875621600000001</v>
      </c>
      <c r="L726" s="36">
        <f>ROWDATA!H731</f>
        <v>1.79498851</v>
      </c>
      <c r="M726" s="36">
        <f>ROWDATA!H731</f>
        <v>1.79498851</v>
      </c>
    </row>
    <row r="727" spans="1:13" x14ac:dyDescent="0.2">
      <c r="A727" s="34">
        <f>ROWDATA!B732</f>
        <v>44167.749305555553</v>
      </c>
      <c r="B727" s="36">
        <f>ROWDATA!C732</f>
        <v>1.62406468</v>
      </c>
      <c r="C727" s="36">
        <f>ROWDATA!C732</f>
        <v>1.62406468</v>
      </c>
      <c r="D727" s="36">
        <f>ROWDATA!D732</f>
        <v>2.37628722</v>
      </c>
      <c r="E727" s="36">
        <f>ROWDATA!D732</f>
        <v>2.37628722</v>
      </c>
      <c r="F727" s="36">
        <f>ROWDATA!E732</f>
        <v>1.6784668</v>
      </c>
      <c r="G727" s="36">
        <f>ROWDATA!E732</f>
        <v>1.6784668</v>
      </c>
      <c r="H727" s="36">
        <f>ROWDATA!E732</f>
        <v>1.6784668</v>
      </c>
      <c r="I727" s="36">
        <f>ROWDATA!F732</f>
        <v>1.6325451099999999</v>
      </c>
      <c r="J727" s="36">
        <f>ROWDATA!F732</f>
        <v>1.6325451099999999</v>
      </c>
      <c r="K727" s="36">
        <f>ROWDATA!G732</f>
        <v>1.85249949</v>
      </c>
      <c r="L727" s="36">
        <f>ROWDATA!H732</f>
        <v>1.8116344200000001</v>
      </c>
      <c r="M727" s="36">
        <f>ROWDATA!H732</f>
        <v>1.8116344200000001</v>
      </c>
    </row>
    <row r="728" spans="1:13" x14ac:dyDescent="0.2">
      <c r="A728" s="34">
        <f>ROWDATA!B733</f>
        <v>44167.75</v>
      </c>
      <c r="B728" s="36">
        <f>ROWDATA!C733</f>
        <v>1.6079406700000001</v>
      </c>
      <c r="C728" s="36">
        <f>ROWDATA!C733</f>
        <v>1.6079406700000001</v>
      </c>
      <c r="D728" s="36">
        <f>ROWDATA!D733</f>
        <v>2.3291585399999999</v>
      </c>
      <c r="E728" s="36">
        <f>ROWDATA!D733</f>
        <v>2.3291585399999999</v>
      </c>
      <c r="F728" s="36">
        <f>ROWDATA!E733</f>
        <v>1.81731153</v>
      </c>
      <c r="G728" s="36">
        <f>ROWDATA!E733</f>
        <v>1.81731153</v>
      </c>
      <c r="H728" s="36">
        <f>ROWDATA!E733</f>
        <v>1.81731153</v>
      </c>
      <c r="I728" s="36">
        <f>ROWDATA!F733</f>
        <v>1.6973788700000001</v>
      </c>
      <c r="J728" s="36">
        <f>ROWDATA!F733</f>
        <v>1.6973788700000001</v>
      </c>
      <c r="K728" s="36">
        <f>ROWDATA!G733</f>
        <v>1.9050207100000001</v>
      </c>
      <c r="L728" s="36">
        <f>ROWDATA!H733</f>
        <v>1.77834249</v>
      </c>
      <c r="M728" s="36">
        <f>ROWDATA!H733</f>
        <v>1.77834249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44168.041967592595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44167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44168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44167</v>
      </c>
      <c r="C13" s="50">
        <v>23.84075928</v>
      </c>
      <c r="D13" s="50">
        <v>1003.9690551800001</v>
      </c>
      <c r="E13" s="50">
        <v>92.476516720000006</v>
      </c>
      <c r="F13" s="50">
        <v>27.697280880000001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44167.000694444447</v>
      </c>
      <c r="C14" s="50">
        <v>23.828186039999999</v>
      </c>
      <c r="D14" s="50">
        <v>1003.9690551800001</v>
      </c>
      <c r="E14" s="50">
        <v>92.58955383</v>
      </c>
      <c r="F14" s="50">
        <v>36.861682889999997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44167.001388888886</v>
      </c>
      <c r="C15" s="50">
        <v>23.809295649999999</v>
      </c>
      <c r="D15" s="50">
        <v>1003.88128662</v>
      </c>
      <c r="E15" s="50">
        <v>92.58955383</v>
      </c>
      <c r="F15" s="50">
        <v>68.733589170000002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44167.002083333333</v>
      </c>
      <c r="C16" s="50">
        <v>23.796722410000001</v>
      </c>
      <c r="D16" s="50">
        <v>1003.9690551800001</v>
      </c>
      <c r="E16" s="50">
        <v>92.745506289999994</v>
      </c>
      <c r="F16" s="50">
        <v>87.329048159999999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44167.00277777778</v>
      </c>
      <c r="C17" s="50">
        <v>23.755767819999999</v>
      </c>
      <c r="D17" s="50">
        <v>1003.9690551800001</v>
      </c>
      <c r="E17" s="50">
        <v>92.893630979999998</v>
      </c>
      <c r="F17" s="50">
        <v>77.126136779999996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44167.003472222219</v>
      </c>
      <c r="C18" s="50">
        <v>23.73059082</v>
      </c>
      <c r="D18" s="50">
        <v>1003.9690551800001</v>
      </c>
      <c r="E18" s="50">
        <v>93.069068909999999</v>
      </c>
      <c r="F18" s="50">
        <v>67.681015009999996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44167.004166666666</v>
      </c>
      <c r="C19" s="50">
        <v>23.727447510000001</v>
      </c>
      <c r="D19" s="50">
        <v>1003.9690551800001</v>
      </c>
      <c r="E19" s="50">
        <v>93.443313599999996</v>
      </c>
      <c r="F19" s="50">
        <v>79.301429749999997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44167.004861111112</v>
      </c>
      <c r="C20" s="50">
        <v>23.708557129999999</v>
      </c>
      <c r="D20" s="50">
        <v>1003.86669922</v>
      </c>
      <c r="E20" s="50">
        <v>93.548583980000004</v>
      </c>
      <c r="F20" s="50">
        <v>69.070434570000003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44167.005555555559</v>
      </c>
      <c r="C21" s="50">
        <v>23.69909668</v>
      </c>
      <c r="D21" s="50">
        <v>1003.86669922</v>
      </c>
      <c r="E21" s="50">
        <v>93.731811519999994</v>
      </c>
      <c r="F21" s="50">
        <v>77.140151979999999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44167.006249999999</v>
      </c>
      <c r="C22" s="50">
        <v>23.69909668</v>
      </c>
      <c r="D22" s="50">
        <v>1003.86669922</v>
      </c>
      <c r="E22" s="50">
        <v>93.911132809999998</v>
      </c>
      <c r="F22" s="50">
        <v>70.712448120000005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44167.006944444445</v>
      </c>
      <c r="C23" s="50">
        <v>23.686523439999998</v>
      </c>
      <c r="D23" s="50">
        <v>1003.88128662</v>
      </c>
      <c r="E23" s="50">
        <v>94.028076170000006</v>
      </c>
      <c r="F23" s="50">
        <v>51.794212340000001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44167.007638888892</v>
      </c>
      <c r="C24" s="50">
        <v>23.695983890000001</v>
      </c>
      <c r="D24" s="50">
        <v>1003.88128662</v>
      </c>
      <c r="E24" s="50">
        <v>94.172317500000005</v>
      </c>
      <c r="F24" s="50">
        <v>69.070434570000003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44167.008333333331</v>
      </c>
      <c r="C25" s="50">
        <v>23.70541382</v>
      </c>
      <c r="D25" s="50">
        <v>1003.7789917</v>
      </c>
      <c r="E25" s="50">
        <v>94.242485049999999</v>
      </c>
      <c r="F25" s="50">
        <v>65.575904850000001</v>
      </c>
      <c r="G25" s="50">
        <v>0</v>
      </c>
      <c r="H25" s="50">
        <v>0</v>
      </c>
      <c r="I25" s="50">
        <v>0.23962358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44167.009027777778</v>
      </c>
      <c r="C26" s="50">
        <v>23.711730960000001</v>
      </c>
      <c r="D26" s="50">
        <v>1003.7789917</v>
      </c>
      <c r="E26" s="50">
        <v>94.222999569999999</v>
      </c>
      <c r="F26" s="50">
        <v>351.32846068999999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44167.009722222225</v>
      </c>
      <c r="C27" s="50">
        <v>23.727447510000001</v>
      </c>
      <c r="D27" s="50">
        <v>1003.7789917</v>
      </c>
      <c r="E27" s="50">
        <v>94.258079530000003</v>
      </c>
      <c r="F27" s="50">
        <v>38.293201449999998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44167.010416666664</v>
      </c>
      <c r="C28" s="50">
        <v>23.743194580000001</v>
      </c>
      <c r="D28" s="50">
        <v>1003.6766357400001</v>
      </c>
      <c r="E28" s="50">
        <v>94.238601680000002</v>
      </c>
      <c r="F28" s="50">
        <v>58.558712010000001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44167.011111111111</v>
      </c>
      <c r="C29" s="50">
        <v>23.74633789</v>
      </c>
      <c r="D29" s="50">
        <v>1003.69128418</v>
      </c>
      <c r="E29" s="50">
        <v>94.172317500000005</v>
      </c>
      <c r="F29" s="50">
        <v>50.503055570000001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44167.011805555558</v>
      </c>
      <c r="C30" s="50">
        <v>23.743194580000001</v>
      </c>
      <c r="D30" s="50">
        <v>1003.69128418</v>
      </c>
      <c r="E30" s="50">
        <v>94.051467900000006</v>
      </c>
      <c r="F30" s="50">
        <v>59.232395169999997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44167.012499999997</v>
      </c>
      <c r="C31" s="50">
        <v>23.727447510000001</v>
      </c>
      <c r="D31" s="50">
        <v>1003.69128418</v>
      </c>
      <c r="E31" s="50">
        <v>93.965698239999995</v>
      </c>
      <c r="F31" s="50">
        <v>89.083351140000005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44167.013194444444</v>
      </c>
      <c r="C32" s="50">
        <v>23.727447510000001</v>
      </c>
      <c r="D32" s="50">
        <v>1003.69128418</v>
      </c>
      <c r="E32" s="50">
        <v>93.992996219999995</v>
      </c>
      <c r="F32" s="50">
        <v>85.237960819999998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44167.013888888891</v>
      </c>
      <c r="C33" s="50">
        <v>23.714874269999999</v>
      </c>
      <c r="D33" s="50">
        <v>1003.6766357400001</v>
      </c>
      <c r="E33" s="50">
        <v>94.063163759999995</v>
      </c>
      <c r="F33" s="50">
        <v>96.156654360000005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44167.01458333333</v>
      </c>
      <c r="C34" s="50">
        <v>23.717987059999999</v>
      </c>
      <c r="D34" s="50">
        <v>1003.6766357400001</v>
      </c>
      <c r="E34" s="50">
        <v>94.117752080000002</v>
      </c>
      <c r="F34" s="50">
        <v>51.864349369999999</v>
      </c>
      <c r="G34" s="50">
        <v>0</v>
      </c>
      <c r="H34" s="50">
        <v>0</v>
      </c>
      <c r="I34" s="50">
        <v>6.3073329999999997E-2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44167.015277777777</v>
      </c>
      <c r="C35" s="50">
        <v>23.724304199999999</v>
      </c>
      <c r="D35" s="50">
        <v>1003.58892822</v>
      </c>
      <c r="E35" s="50">
        <v>94.125541690000006</v>
      </c>
      <c r="F35" s="50">
        <v>117.08178710999999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44167.015972222223</v>
      </c>
      <c r="C36" s="50">
        <v>23.743194580000001</v>
      </c>
      <c r="D36" s="50">
        <v>1003.69128418</v>
      </c>
      <c r="E36" s="50">
        <v>94.078758239999999</v>
      </c>
      <c r="F36" s="50">
        <v>333.86978148999998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44167.01666666667</v>
      </c>
      <c r="C37" s="50">
        <v>23.76837158</v>
      </c>
      <c r="D37" s="50">
        <v>1003.6766357400001</v>
      </c>
      <c r="E37" s="50">
        <v>94.078758239999999</v>
      </c>
      <c r="F37" s="50">
        <v>127.52332306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44167.017361111109</v>
      </c>
      <c r="C38" s="50">
        <v>23.755767819999999</v>
      </c>
      <c r="D38" s="50">
        <v>1003.58892822</v>
      </c>
      <c r="E38" s="50">
        <v>93.907226559999998</v>
      </c>
      <c r="F38" s="50">
        <v>171.02966309000001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44167.018055555556</v>
      </c>
      <c r="C39" s="50">
        <v>23.771514889999999</v>
      </c>
      <c r="D39" s="50">
        <v>1003.57427979</v>
      </c>
      <c r="E39" s="50">
        <v>93.720092769999994</v>
      </c>
      <c r="F39" s="50">
        <v>182.39749146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44167.018750000003</v>
      </c>
      <c r="C40" s="50">
        <v>23.796722410000001</v>
      </c>
      <c r="D40" s="50">
        <v>1003.58892822</v>
      </c>
      <c r="E40" s="50">
        <v>93.53298187</v>
      </c>
      <c r="F40" s="50">
        <v>227.09677124000001</v>
      </c>
      <c r="G40" s="50">
        <v>0</v>
      </c>
      <c r="H40" s="50">
        <v>0</v>
      </c>
      <c r="I40" s="50">
        <v>0.15148616000000001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44167.019444444442</v>
      </c>
      <c r="C41" s="50">
        <v>23.79986572</v>
      </c>
      <c r="D41" s="50">
        <v>1003.48657227</v>
      </c>
      <c r="E41" s="50">
        <v>93.443313599999996</v>
      </c>
      <c r="F41" s="50">
        <v>311.03598022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44167.020138888889</v>
      </c>
      <c r="C42" s="50">
        <v>23.787261959999999</v>
      </c>
      <c r="D42" s="50">
        <v>1003.58892822</v>
      </c>
      <c r="E42" s="50">
        <v>93.404319760000007</v>
      </c>
      <c r="F42" s="50">
        <v>303.30310058999999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44167.020833333336</v>
      </c>
      <c r="C43" s="50">
        <v>23.743194580000001</v>
      </c>
      <c r="D43" s="50">
        <v>1003.48657227</v>
      </c>
      <c r="E43" s="50">
        <v>93.474510190000004</v>
      </c>
      <c r="F43" s="50">
        <v>292.74926757999998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44167.021527777775</v>
      </c>
      <c r="C44" s="50">
        <v>23.711730960000001</v>
      </c>
      <c r="D44" s="50">
        <v>1003.48657227</v>
      </c>
      <c r="E44" s="50">
        <v>93.525199889999996</v>
      </c>
      <c r="F44" s="50">
        <v>285.36724853999999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44167.022222222222</v>
      </c>
      <c r="C45" s="50">
        <v>23.69909668</v>
      </c>
      <c r="D45" s="50">
        <v>1003.39886475</v>
      </c>
      <c r="E45" s="50">
        <v>93.595359799999997</v>
      </c>
      <c r="F45" s="50">
        <v>324.38259887999999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44167.022916666669</v>
      </c>
      <c r="C46" s="50">
        <v>23.692840579999999</v>
      </c>
      <c r="D46" s="50">
        <v>1003.39886475</v>
      </c>
      <c r="E46" s="50">
        <v>93.708396910000005</v>
      </c>
      <c r="F46" s="50">
        <v>294.16668700999998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44167.023611111108</v>
      </c>
      <c r="C47" s="50">
        <v>23.680206299999998</v>
      </c>
      <c r="D47" s="50">
        <v>1003.39886475</v>
      </c>
      <c r="E47" s="50">
        <v>93.837059019999998</v>
      </c>
      <c r="F47" s="50">
        <v>269.53652954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44167.024305555555</v>
      </c>
      <c r="C48" s="50">
        <v>23.680206299999998</v>
      </c>
      <c r="D48" s="50">
        <v>1003.48657227</v>
      </c>
      <c r="E48" s="50">
        <v>93.891624449999995</v>
      </c>
      <c r="F48" s="50">
        <v>273.45208739999998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44167.025000000001</v>
      </c>
      <c r="C49" s="50">
        <v>23.6739502</v>
      </c>
      <c r="D49" s="50">
        <v>1003.39886475</v>
      </c>
      <c r="E49" s="50">
        <v>93.891624449999995</v>
      </c>
      <c r="F49" s="50">
        <v>255.48817443999999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44167.025694444441</v>
      </c>
      <c r="C50" s="50">
        <v>23.6739502</v>
      </c>
      <c r="D50" s="50">
        <v>1003.39886475</v>
      </c>
      <c r="E50" s="50">
        <v>93.973510739999995</v>
      </c>
      <c r="F50" s="50">
        <v>246.02902222</v>
      </c>
      <c r="G50" s="50">
        <v>0</v>
      </c>
      <c r="H50" s="50">
        <v>0</v>
      </c>
      <c r="I50" s="50">
        <v>6.3073329999999997E-2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44167.026388888888</v>
      </c>
      <c r="C51" s="50">
        <v>23.680206299999998</v>
      </c>
      <c r="D51" s="50">
        <v>1003.29650879</v>
      </c>
      <c r="E51" s="50">
        <v>94.016380310000002</v>
      </c>
      <c r="F51" s="50">
        <v>236.52778624999999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44167.027083333334</v>
      </c>
      <c r="C52" s="50">
        <v>23.68338013</v>
      </c>
      <c r="D52" s="50">
        <v>1003.29650879</v>
      </c>
      <c r="E52" s="50">
        <v>94.035865779999995</v>
      </c>
      <c r="F52" s="50">
        <v>268.52603148999998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44167.027777777781</v>
      </c>
      <c r="C53" s="50">
        <v>23.68338013</v>
      </c>
      <c r="D53" s="50">
        <v>1003.39886475</v>
      </c>
      <c r="E53" s="50">
        <v>94.028076170000006</v>
      </c>
      <c r="F53" s="50">
        <v>234.78755188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44167.02847222222</v>
      </c>
      <c r="C54" s="50">
        <v>23.68338013</v>
      </c>
      <c r="D54" s="50">
        <v>1003.31115723</v>
      </c>
      <c r="E54" s="50">
        <v>94.059280400000006</v>
      </c>
      <c r="F54" s="50">
        <v>273.50820922999998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44167.029166666667</v>
      </c>
      <c r="C55" s="50">
        <v>23.6739502</v>
      </c>
      <c r="D55" s="50">
        <v>1003.29650879</v>
      </c>
      <c r="E55" s="50">
        <v>94.047584529999995</v>
      </c>
      <c r="F55" s="50">
        <v>276.23089599999997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44167.029861111114</v>
      </c>
      <c r="C56" s="50">
        <v>23.655059810000001</v>
      </c>
      <c r="D56" s="50">
        <v>1003.29650879</v>
      </c>
      <c r="E56" s="50">
        <v>94.067070009999995</v>
      </c>
      <c r="F56" s="50">
        <v>223.19522094999999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44167.030555555553</v>
      </c>
      <c r="C57" s="50">
        <v>23.655059810000001</v>
      </c>
      <c r="D57" s="50">
        <v>1003.29650879</v>
      </c>
      <c r="E57" s="50">
        <v>94.117752080000002</v>
      </c>
      <c r="F57" s="50">
        <v>236.69622802999999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44167.03125</v>
      </c>
      <c r="C58" s="50">
        <v>23.670776369999999</v>
      </c>
      <c r="D58" s="50">
        <v>1003.29650879</v>
      </c>
      <c r="E58" s="50">
        <v>94.117752080000002</v>
      </c>
      <c r="F58" s="50">
        <v>203.11212158000001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44167.031944444447</v>
      </c>
      <c r="C59" s="50">
        <v>23.686523439999998</v>
      </c>
      <c r="D59" s="50">
        <v>1003.31115723</v>
      </c>
      <c r="E59" s="50">
        <v>94.113845830000002</v>
      </c>
      <c r="F59" s="50">
        <v>306.58712768999999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44167.032638888886</v>
      </c>
      <c r="C60" s="50">
        <v>23.69909668</v>
      </c>
      <c r="D60" s="50">
        <v>1003.31115723</v>
      </c>
      <c r="E60" s="50">
        <v>94.102149960000006</v>
      </c>
      <c r="F60" s="50">
        <v>233.0894165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44167.033333333333</v>
      </c>
      <c r="C61" s="50">
        <v>23.68338013</v>
      </c>
      <c r="D61" s="50">
        <v>1003.29650879</v>
      </c>
      <c r="E61" s="50">
        <v>94.059280400000006</v>
      </c>
      <c r="F61" s="50">
        <v>281.88668823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44167.03402777778</v>
      </c>
      <c r="C62" s="50">
        <v>23.686523439999998</v>
      </c>
      <c r="D62" s="50">
        <v>1003.29650879</v>
      </c>
      <c r="E62" s="50">
        <v>94.055374150000006</v>
      </c>
      <c r="F62" s="50">
        <v>289.28277587999997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44167.034722222219</v>
      </c>
      <c r="C63" s="50">
        <v>23.692840579999999</v>
      </c>
      <c r="D63" s="50">
        <v>1003.29650879</v>
      </c>
      <c r="E63" s="50">
        <v>94.051467900000006</v>
      </c>
      <c r="F63" s="50">
        <v>309.25363159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44167.035416666666</v>
      </c>
      <c r="C64" s="50">
        <v>23.711730960000001</v>
      </c>
      <c r="D64" s="50">
        <v>1003.31115723</v>
      </c>
      <c r="E64" s="50">
        <v>94.059280400000006</v>
      </c>
      <c r="F64" s="50">
        <v>353.18103027000001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44167.036111111112</v>
      </c>
      <c r="C65" s="50">
        <v>23.724304199999999</v>
      </c>
      <c r="D65" s="50">
        <v>1003.29650879</v>
      </c>
      <c r="E65" s="50">
        <v>93.985206599999998</v>
      </c>
      <c r="F65" s="50">
        <v>7.0668458899999997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44167.036805555559</v>
      </c>
      <c r="C66" s="50">
        <v>23.740051269999999</v>
      </c>
      <c r="D66" s="50">
        <v>1003.39886475</v>
      </c>
      <c r="E66" s="50">
        <v>93.985206599999998</v>
      </c>
      <c r="F66" s="50">
        <v>316.35491943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44167.037499999999</v>
      </c>
      <c r="C67" s="50">
        <v>23.755767819999999</v>
      </c>
      <c r="D67" s="50">
        <v>1003.39886475</v>
      </c>
      <c r="E67" s="50">
        <v>93.891624449999995</v>
      </c>
      <c r="F67" s="50">
        <v>319.18984984999997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44167.038194444445</v>
      </c>
      <c r="C68" s="50">
        <v>23.755767819999999</v>
      </c>
      <c r="D68" s="50">
        <v>1003.39886475</v>
      </c>
      <c r="E68" s="50">
        <v>93.809768680000005</v>
      </c>
      <c r="F68" s="50">
        <v>310.75524902000001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44167.038888888892</v>
      </c>
      <c r="C69" s="50">
        <v>23.765228270000001</v>
      </c>
      <c r="D69" s="50">
        <v>1003.29650879</v>
      </c>
      <c r="E69" s="50">
        <v>93.743507390000005</v>
      </c>
      <c r="F69" s="50">
        <v>290.57397460999999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44167.039583333331</v>
      </c>
      <c r="C70" s="50">
        <v>23.79354858</v>
      </c>
      <c r="D70" s="50">
        <v>1003.3842163100001</v>
      </c>
      <c r="E70" s="50">
        <v>93.766899109999997</v>
      </c>
      <c r="F70" s="50">
        <v>278.44833374000001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44167.040277777778</v>
      </c>
      <c r="C71" s="50">
        <v>23.80297852</v>
      </c>
      <c r="D71" s="50">
        <v>1003.31115723</v>
      </c>
      <c r="E71" s="50">
        <v>93.723999019999994</v>
      </c>
      <c r="F71" s="50">
        <v>247.06758117999999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44167.040972222225</v>
      </c>
      <c r="C72" s="50">
        <v>23.815582280000001</v>
      </c>
      <c r="D72" s="50">
        <v>1003.29650879</v>
      </c>
      <c r="E72" s="50">
        <v>93.731811519999994</v>
      </c>
      <c r="F72" s="50">
        <v>277.33956909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44167.041666666664</v>
      </c>
      <c r="C73" s="50">
        <v>23.859649659999999</v>
      </c>
      <c r="D73" s="50">
        <v>1003.31115723</v>
      </c>
      <c r="E73" s="50">
        <v>93.692825319999997</v>
      </c>
      <c r="F73" s="50">
        <v>215.50439453000001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44167.042361111111</v>
      </c>
      <c r="C74" s="50">
        <v>23.897430419999999</v>
      </c>
      <c r="D74" s="50">
        <v>1003.29650879</v>
      </c>
      <c r="E74" s="50">
        <v>93.685012819999997</v>
      </c>
      <c r="F74" s="50">
        <v>157.09359741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44167.043055555558</v>
      </c>
      <c r="C75" s="50">
        <v>23.93521118</v>
      </c>
      <c r="D75" s="50">
        <v>1003.29650879</v>
      </c>
      <c r="E75" s="50">
        <v>93.657737729999994</v>
      </c>
      <c r="F75" s="50">
        <v>190.56542969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44167.043749999997</v>
      </c>
      <c r="C76" s="50">
        <v>23.963531490000001</v>
      </c>
      <c r="D76" s="50">
        <v>1003.29650879</v>
      </c>
      <c r="E76" s="50">
        <v>93.466697690000004</v>
      </c>
      <c r="F76" s="50">
        <v>182.53781128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44167.044444444444</v>
      </c>
      <c r="C77" s="50">
        <v>23.985565189999999</v>
      </c>
      <c r="D77" s="50">
        <v>1003.29650879</v>
      </c>
      <c r="E77" s="50">
        <v>93.182128910000003</v>
      </c>
      <c r="F77" s="50">
        <v>198.17205810999999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44167.045138888891</v>
      </c>
      <c r="C78" s="50">
        <v>24.010772710000001</v>
      </c>
      <c r="D78" s="50">
        <v>1003.29650879</v>
      </c>
      <c r="E78" s="50">
        <v>92.897537229999998</v>
      </c>
      <c r="F78" s="50">
        <v>132.94055176000001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44167.04583333333</v>
      </c>
      <c r="C79" s="50">
        <v>24.020202640000001</v>
      </c>
      <c r="D79" s="50">
        <v>1003.20880127</v>
      </c>
      <c r="E79" s="50">
        <v>92.991088869999999</v>
      </c>
      <c r="F79" s="50">
        <v>126.58303069999999</v>
      </c>
      <c r="G79" s="50">
        <v>0.24760683999999999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44167.046527777777</v>
      </c>
      <c r="C80" s="50">
        <v>24.01391602</v>
      </c>
      <c r="D80" s="50">
        <v>1003.29650879</v>
      </c>
      <c r="E80" s="50">
        <v>93.201614379999995</v>
      </c>
      <c r="F80" s="50">
        <v>132.08450317</v>
      </c>
      <c r="G80" s="50">
        <v>0.51881372999999997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44167.047222222223</v>
      </c>
      <c r="C81" s="50">
        <v>23.99816895</v>
      </c>
      <c r="D81" s="50">
        <v>1003.29650879</v>
      </c>
      <c r="E81" s="50">
        <v>93.486206050000007</v>
      </c>
      <c r="F81" s="50">
        <v>118.85014343</v>
      </c>
      <c r="G81" s="50">
        <v>0.51881372999999997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44167.04791666667</v>
      </c>
      <c r="C82" s="50">
        <v>23.99816895</v>
      </c>
      <c r="D82" s="50">
        <v>1003.29650879</v>
      </c>
      <c r="E82" s="50">
        <v>93.653831479999994</v>
      </c>
      <c r="F82" s="50">
        <v>129.92317199999999</v>
      </c>
      <c r="G82" s="50">
        <v>0.65441722000000002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44167.048611111109</v>
      </c>
      <c r="C83" s="50">
        <v>23.960388179999999</v>
      </c>
      <c r="D83" s="50">
        <v>1003.20880127</v>
      </c>
      <c r="E83" s="50">
        <v>93.653831479999994</v>
      </c>
      <c r="F83" s="50">
        <v>207.53292847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44167.049305555556</v>
      </c>
      <c r="C84" s="50">
        <v>23.9666748</v>
      </c>
      <c r="D84" s="50">
        <v>1003.19421387</v>
      </c>
      <c r="E84" s="50">
        <v>93.825370789999994</v>
      </c>
      <c r="F84" s="50">
        <v>134.10540771000001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44167.05</v>
      </c>
      <c r="C85" s="50">
        <v>23.960388179999999</v>
      </c>
      <c r="D85" s="50">
        <v>1003.29650879</v>
      </c>
      <c r="E85" s="50">
        <v>93.883842470000005</v>
      </c>
      <c r="F85" s="50">
        <v>173.44358826000001</v>
      </c>
      <c r="G85" s="50">
        <v>0.24760683999999999</v>
      </c>
      <c r="H85" s="50">
        <v>0</v>
      </c>
      <c r="I85" s="50">
        <v>6.3073329999999997E-2</v>
      </c>
      <c r="J85" s="51">
        <v>0</v>
      </c>
      <c r="K85" s="51">
        <v>5.8628569999999998E-2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44167.050694444442</v>
      </c>
      <c r="C86" s="50">
        <v>23.92578125</v>
      </c>
      <c r="D86" s="50">
        <v>1003.29650879</v>
      </c>
      <c r="E86" s="50">
        <v>93.883842470000005</v>
      </c>
      <c r="F86" s="50">
        <v>192.27761841</v>
      </c>
      <c r="G86" s="50">
        <v>0</v>
      </c>
      <c r="H86" s="50">
        <v>0</v>
      </c>
      <c r="I86" s="50">
        <v>0</v>
      </c>
      <c r="J86" s="51">
        <v>0</v>
      </c>
      <c r="K86" s="51">
        <v>0.14081097000000001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44167.051388888889</v>
      </c>
      <c r="C87" s="50">
        <v>23.906860349999999</v>
      </c>
      <c r="D87" s="50">
        <v>1003.20880127</v>
      </c>
      <c r="E87" s="50">
        <v>93.778587340000001</v>
      </c>
      <c r="F87" s="50">
        <v>220.44450377999999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44167.052083333336</v>
      </c>
      <c r="C88" s="50">
        <v>23.950958249999999</v>
      </c>
      <c r="D88" s="50">
        <v>1003.19421387</v>
      </c>
      <c r="E88" s="50">
        <v>93.848754880000001</v>
      </c>
      <c r="F88" s="50">
        <v>201.45608521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44167.052777777775</v>
      </c>
      <c r="C89" s="50">
        <v>23.960388179999999</v>
      </c>
      <c r="D89" s="50">
        <v>1003.10644531</v>
      </c>
      <c r="E89" s="50">
        <v>93.786376950000005</v>
      </c>
      <c r="F89" s="50">
        <v>307.97650146000001</v>
      </c>
      <c r="G89" s="50">
        <v>0</v>
      </c>
      <c r="H89" s="50">
        <v>0</v>
      </c>
      <c r="I89" s="50">
        <v>0.23962358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44167.053472222222</v>
      </c>
      <c r="C90" s="50">
        <v>24.01391602</v>
      </c>
      <c r="D90" s="50">
        <v>1003.10644531</v>
      </c>
      <c r="E90" s="50">
        <v>93.801979059999994</v>
      </c>
      <c r="F90" s="50">
        <v>298.76995849999997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44167.054166666669</v>
      </c>
      <c r="C91" s="50">
        <v>23.994995119999999</v>
      </c>
      <c r="D91" s="50">
        <v>1003.10644531</v>
      </c>
      <c r="E91" s="50">
        <v>93.868240360000001</v>
      </c>
      <c r="F91" s="50">
        <v>299.82254028</v>
      </c>
      <c r="G91" s="50">
        <v>0</v>
      </c>
      <c r="H91" s="50">
        <v>0</v>
      </c>
      <c r="I91" s="50">
        <v>0.23962358</v>
      </c>
      <c r="J91" s="51">
        <v>0</v>
      </c>
      <c r="K91" s="51">
        <v>0.14081097000000001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44167.054861111108</v>
      </c>
      <c r="C92" s="50">
        <v>23.97610474</v>
      </c>
      <c r="D92" s="50">
        <v>1003.10644531</v>
      </c>
      <c r="E92" s="50">
        <v>93.770774840000001</v>
      </c>
      <c r="F92" s="50">
        <v>307.27478027000001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44167.055555555555</v>
      </c>
      <c r="C93" s="50">
        <v>23.9666748</v>
      </c>
      <c r="D93" s="50">
        <v>1003.10644531</v>
      </c>
      <c r="E93" s="50">
        <v>93.681129459999994</v>
      </c>
      <c r="F93" s="50">
        <v>286.82675171</v>
      </c>
      <c r="G93" s="50">
        <v>0</v>
      </c>
      <c r="H93" s="50">
        <v>0</v>
      </c>
      <c r="I93" s="50">
        <v>0.15148616000000001</v>
      </c>
      <c r="J93" s="51">
        <v>0</v>
      </c>
      <c r="K93" s="51">
        <v>5.8628569999999998E-2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44167.056250000001</v>
      </c>
      <c r="C94" s="50">
        <v>23.969848630000001</v>
      </c>
      <c r="D94" s="50">
        <v>1003.0041503899999</v>
      </c>
      <c r="E94" s="50">
        <v>93.685012819999997</v>
      </c>
      <c r="F94" s="50">
        <v>266.75772095000002</v>
      </c>
      <c r="G94" s="50">
        <v>0</v>
      </c>
      <c r="H94" s="50">
        <v>0</v>
      </c>
      <c r="I94" s="50">
        <v>6.3073329999999997E-2</v>
      </c>
      <c r="J94" s="51">
        <v>0</v>
      </c>
      <c r="K94" s="51">
        <v>5.8628569999999998E-2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44167.056944444441</v>
      </c>
      <c r="C95" s="50">
        <v>23.98242188</v>
      </c>
      <c r="D95" s="50">
        <v>1003.0041503899999</v>
      </c>
      <c r="E95" s="50">
        <v>93.657737729999994</v>
      </c>
      <c r="F95" s="50">
        <v>237.93122864</v>
      </c>
      <c r="G95" s="50">
        <v>0</v>
      </c>
      <c r="H95" s="50">
        <v>0</v>
      </c>
      <c r="I95" s="50">
        <v>0.23962358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44167.057638888888</v>
      </c>
      <c r="C96" s="50">
        <v>23.99816895</v>
      </c>
      <c r="D96" s="50">
        <v>1003.0041503899999</v>
      </c>
      <c r="E96" s="50">
        <v>93.692825319999997</v>
      </c>
      <c r="F96" s="50">
        <v>211.44850159000001</v>
      </c>
      <c r="G96" s="50">
        <v>0</v>
      </c>
      <c r="H96" s="50">
        <v>0</v>
      </c>
      <c r="I96" s="50">
        <v>6.3073329999999997E-2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44167.058333333334</v>
      </c>
      <c r="C97" s="50">
        <v>24.010772710000001</v>
      </c>
      <c r="D97" s="50">
        <v>1003.0041503899999</v>
      </c>
      <c r="E97" s="50">
        <v>93.661621089999997</v>
      </c>
      <c r="F97" s="50">
        <v>216.75344849000001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44167.059027777781</v>
      </c>
      <c r="C98" s="50">
        <v>24.02963257</v>
      </c>
      <c r="D98" s="50">
        <v>1003.0041503899999</v>
      </c>
      <c r="E98" s="50">
        <v>93.579765320000007</v>
      </c>
      <c r="F98" s="50">
        <v>239.32064819000001</v>
      </c>
      <c r="G98" s="50">
        <v>0.31540858999999999</v>
      </c>
      <c r="H98" s="50">
        <v>0</v>
      </c>
      <c r="I98" s="50">
        <v>0.23962358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44167.05972222222</v>
      </c>
      <c r="C99" s="50">
        <v>24.064300540000001</v>
      </c>
      <c r="D99" s="50">
        <v>1003.0041503899999</v>
      </c>
      <c r="E99" s="50">
        <v>93.470603940000004</v>
      </c>
      <c r="F99" s="50">
        <v>244.97645568999999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44167.060416666667</v>
      </c>
      <c r="C100" s="50">
        <v>24.1083374</v>
      </c>
      <c r="D100" s="50">
        <v>1003.01873779</v>
      </c>
      <c r="E100" s="50">
        <v>93.416015630000004</v>
      </c>
      <c r="F100" s="50">
        <v>308.67822266000002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44167.061111111114</v>
      </c>
      <c r="C101" s="50">
        <v>24.095764160000002</v>
      </c>
      <c r="D101" s="50">
        <v>1003.01873779</v>
      </c>
      <c r="E101" s="50">
        <v>93.279594419999995</v>
      </c>
      <c r="F101" s="50">
        <v>251.46031189000001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44167.061805555553</v>
      </c>
      <c r="C102" s="50">
        <v>24.07055664</v>
      </c>
      <c r="D102" s="50">
        <v>1003.01873779</v>
      </c>
      <c r="E102" s="50">
        <v>93.080764770000002</v>
      </c>
      <c r="F102" s="50">
        <v>347.24444579999999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44167.0625</v>
      </c>
      <c r="C103" s="50">
        <v>24.07055664</v>
      </c>
      <c r="D103" s="50">
        <v>1002.91644287</v>
      </c>
      <c r="E103" s="50">
        <v>92.959915159999994</v>
      </c>
      <c r="F103" s="50">
        <v>293.52111816000001</v>
      </c>
      <c r="G103" s="50">
        <v>0</v>
      </c>
      <c r="H103" s="50">
        <v>0</v>
      </c>
      <c r="I103" s="50">
        <v>0.41617382000000003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44167.063194444447</v>
      </c>
      <c r="C104" s="50">
        <v>24.051666260000001</v>
      </c>
      <c r="D104" s="50">
        <v>1002.90179443</v>
      </c>
      <c r="E104" s="50">
        <v>92.971611019999997</v>
      </c>
      <c r="F104" s="50">
        <v>288.24426269999998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44167.063888888886</v>
      </c>
      <c r="C105" s="50">
        <v>24.051666260000001</v>
      </c>
      <c r="D105" s="50">
        <v>1002.81408691</v>
      </c>
      <c r="E105" s="50">
        <v>92.994995119999999</v>
      </c>
      <c r="F105" s="50">
        <v>302.58731079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44167.064583333333</v>
      </c>
      <c r="C106" s="50">
        <v>24.032775879999999</v>
      </c>
      <c r="D106" s="50">
        <v>1002.91644287</v>
      </c>
      <c r="E106" s="50">
        <v>93.030082699999994</v>
      </c>
      <c r="F106" s="50">
        <v>277.90093994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44167.06527777778</v>
      </c>
      <c r="C107" s="50">
        <v>24.02963257</v>
      </c>
      <c r="D107" s="50">
        <v>1002.81408691</v>
      </c>
      <c r="E107" s="50">
        <v>93.123657230000006</v>
      </c>
      <c r="F107" s="50">
        <v>241.06088256999999</v>
      </c>
      <c r="G107" s="50">
        <v>0</v>
      </c>
      <c r="H107" s="50">
        <v>0</v>
      </c>
      <c r="I107" s="50">
        <v>6.3073329999999997E-2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44167.065972222219</v>
      </c>
      <c r="C108" s="50">
        <v>24.048522949999999</v>
      </c>
      <c r="D108" s="50">
        <v>1002.72637939</v>
      </c>
      <c r="E108" s="50">
        <v>93.131446839999995</v>
      </c>
      <c r="F108" s="50">
        <v>217.98849487000001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44167.066666666666</v>
      </c>
      <c r="C109" s="50">
        <v>24.06744385</v>
      </c>
      <c r="D109" s="50">
        <v>1002.81408691</v>
      </c>
      <c r="E109" s="50">
        <v>93.209403989999998</v>
      </c>
      <c r="F109" s="50">
        <v>278.84127808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44167.067361111112</v>
      </c>
      <c r="C110" s="50">
        <v>24.057983400000001</v>
      </c>
      <c r="D110" s="50">
        <v>1002.81408691</v>
      </c>
      <c r="E110" s="50">
        <v>93.111961359999995</v>
      </c>
      <c r="F110" s="50">
        <v>14.42083073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44167.068055555559</v>
      </c>
      <c r="C111" s="50">
        <v>24.06112671</v>
      </c>
      <c r="D111" s="50">
        <v>1002.81408691</v>
      </c>
      <c r="E111" s="50">
        <v>93.108055109999995</v>
      </c>
      <c r="F111" s="50">
        <v>5.5792093300000003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44167.068749999999</v>
      </c>
      <c r="C112" s="50">
        <v>24.051666260000001</v>
      </c>
      <c r="D112" s="50">
        <v>1003.0041503899999</v>
      </c>
      <c r="E112" s="50">
        <v>93.061279299999995</v>
      </c>
      <c r="F112" s="50">
        <v>43.752525329999997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44167.069444444445</v>
      </c>
      <c r="C113" s="50">
        <v>24.054840089999999</v>
      </c>
      <c r="D113" s="50">
        <v>1002.91644287</v>
      </c>
      <c r="E113" s="50">
        <v>93.139236449999999</v>
      </c>
      <c r="F113" s="50">
        <v>64.846099850000002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44167.070138888892</v>
      </c>
      <c r="C114" s="50">
        <v>24.051666260000001</v>
      </c>
      <c r="D114" s="50">
        <v>1002.91644287</v>
      </c>
      <c r="E114" s="50">
        <v>93.182128910000003</v>
      </c>
      <c r="F114" s="50">
        <v>77.06997681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44167.070833333331</v>
      </c>
      <c r="C115" s="50">
        <v>24.051666260000001</v>
      </c>
      <c r="D115" s="50">
        <v>1003.0041503899999</v>
      </c>
      <c r="E115" s="50">
        <v>93.232810970000003</v>
      </c>
      <c r="F115" s="50">
        <v>69.070434570000003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44167.071527777778</v>
      </c>
      <c r="C116" s="50">
        <v>24.051666260000001</v>
      </c>
      <c r="D116" s="50">
        <v>1003.01873779</v>
      </c>
      <c r="E116" s="50">
        <v>93.330276490000003</v>
      </c>
      <c r="F116" s="50">
        <v>64.439125059999995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44167.072222222225</v>
      </c>
      <c r="C117" s="50">
        <v>24.064300540000001</v>
      </c>
      <c r="D117" s="50">
        <v>1002.91644287</v>
      </c>
      <c r="E117" s="50">
        <v>93.540771480000004</v>
      </c>
      <c r="F117" s="50">
        <v>92.844543459999997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44167.072916666664</v>
      </c>
      <c r="C118" s="50">
        <v>24.07687378</v>
      </c>
      <c r="D118" s="50">
        <v>1003.01873779</v>
      </c>
      <c r="E118" s="50">
        <v>93.649925229999994</v>
      </c>
      <c r="F118" s="50">
        <v>106.03678893999999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44167.073611111111</v>
      </c>
      <c r="C119" s="50">
        <v>24.06744385</v>
      </c>
      <c r="D119" s="50">
        <v>1003.0041503899999</v>
      </c>
      <c r="E119" s="50">
        <v>93.801979059999994</v>
      </c>
      <c r="F119" s="50">
        <v>94.556739809999996</v>
      </c>
      <c r="G119" s="50">
        <v>0.72221886999999996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44167.074305555558</v>
      </c>
      <c r="C120" s="50">
        <v>24.06744385</v>
      </c>
      <c r="D120" s="50">
        <v>1003.0041503899999</v>
      </c>
      <c r="E120" s="50">
        <v>93.852661130000001</v>
      </c>
      <c r="F120" s="50">
        <v>81.589042660000004</v>
      </c>
      <c r="G120" s="50">
        <v>0.72221886999999996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44167.074999999997</v>
      </c>
      <c r="C121" s="50">
        <v>24.06112671</v>
      </c>
      <c r="D121" s="50">
        <v>1002.82873535</v>
      </c>
      <c r="E121" s="50">
        <v>93.833152769999998</v>
      </c>
      <c r="F121" s="50">
        <v>111.55227661000001</v>
      </c>
      <c r="G121" s="50">
        <v>0.72221886999999996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44167.075694444444</v>
      </c>
      <c r="C122" s="50">
        <v>24.064300540000001</v>
      </c>
      <c r="D122" s="50">
        <v>1002.81408691</v>
      </c>
      <c r="E122" s="50">
        <v>93.899436949999995</v>
      </c>
      <c r="F122" s="50">
        <v>140.28051758000001</v>
      </c>
      <c r="G122" s="50">
        <v>0.3832103</v>
      </c>
      <c r="H122" s="50">
        <v>0</v>
      </c>
      <c r="I122" s="50">
        <v>0</v>
      </c>
      <c r="J122" s="51">
        <v>6.173609E-2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44167.076388888891</v>
      </c>
      <c r="C123" s="50">
        <v>24.1083374</v>
      </c>
      <c r="D123" s="50">
        <v>1002.72637939</v>
      </c>
      <c r="E123" s="50">
        <v>93.821464539999994</v>
      </c>
      <c r="F123" s="50">
        <v>164.74232483</v>
      </c>
      <c r="G123" s="50">
        <v>0.31540858999999999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44167.07708333333</v>
      </c>
      <c r="C124" s="50">
        <v>24.102050779999999</v>
      </c>
      <c r="D124" s="50">
        <v>1002.72637939</v>
      </c>
      <c r="E124" s="50">
        <v>93.688919069999997</v>
      </c>
      <c r="F124" s="50">
        <v>204.08050537</v>
      </c>
      <c r="G124" s="50">
        <v>0</v>
      </c>
      <c r="H124" s="50">
        <v>0</v>
      </c>
      <c r="I124" s="50">
        <v>6.3073329999999997E-2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44167.077777777777</v>
      </c>
      <c r="C125" s="50">
        <v>24.089447020000001</v>
      </c>
      <c r="D125" s="50">
        <v>1002.72637939</v>
      </c>
      <c r="E125" s="50">
        <v>93.548583980000004</v>
      </c>
      <c r="F125" s="50">
        <v>245.31329346000001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44167.078472222223</v>
      </c>
      <c r="C126" s="50">
        <v>24.086303709999999</v>
      </c>
      <c r="D126" s="50">
        <v>1002.72637939</v>
      </c>
      <c r="E126" s="50">
        <v>93.330276490000003</v>
      </c>
      <c r="F126" s="50">
        <v>275.75369262999999</v>
      </c>
      <c r="G126" s="50">
        <v>0</v>
      </c>
      <c r="H126" s="50">
        <v>0</v>
      </c>
      <c r="I126" s="50">
        <v>6.3073329999999997E-2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44167.07916666667</v>
      </c>
      <c r="C127" s="50">
        <v>24.1083374</v>
      </c>
      <c r="D127" s="50">
        <v>1002.72637939</v>
      </c>
      <c r="E127" s="50">
        <v>93.186012270000006</v>
      </c>
      <c r="F127" s="50">
        <v>296.01922607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44167.079861111109</v>
      </c>
      <c r="C128" s="50">
        <v>24.089447020000001</v>
      </c>
      <c r="D128" s="50">
        <v>1002.72637939</v>
      </c>
      <c r="E128" s="50">
        <v>93.31467438</v>
      </c>
      <c r="F128" s="50">
        <v>293.17025756999999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44167.080555555556</v>
      </c>
      <c r="C129" s="50">
        <v>24.045410159999999</v>
      </c>
      <c r="D129" s="50">
        <v>1002.72637939</v>
      </c>
      <c r="E129" s="50">
        <v>93.373146059999996</v>
      </c>
      <c r="F129" s="50">
        <v>295.66839599999997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44167.081250000003</v>
      </c>
      <c r="C130" s="50">
        <v>24.026489260000002</v>
      </c>
      <c r="D130" s="50">
        <v>1002.72637939</v>
      </c>
      <c r="E130" s="50">
        <v>93.501785279999993</v>
      </c>
      <c r="F130" s="50">
        <v>311.87805176000001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44167.081944444442</v>
      </c>
      <c r="C131" s="50">
        <v>24.02334595</v>
      </c>
      <c r="D131" s="50">
        <v>1002.81408691</v>
      </c>
      <c r="E131" s="50">
        <v>93.587547299999997</v>
      </c>
      <c r="F131" s="50">
        <v>270.95397948999999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44167.082638888889</v>
      </c>
      <c r="C132" s="50">
        <v>24.045410159999999</v>
      </c>
      <c r="D132" s="50">
        <v>1002.53631592</v>
      </c>
      <c r="E132" s="50">
        <v>93.63435364</v>
      </c>
      <c r="F132" s="50">
        <v>58.558712010000001</v>
      </c>
      <c r="G132" s="50">
        <v>0</v>
      </c>
      <c r="H132" s="50">
        <v>0</v>
      </c>
      <c r="I132" s="50">
        <v>6.3073329999999997E-2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44167.083333333336</v>
      </c>
      <c r="C133" s="50">
        <v>24.039093019999999</v>
      </c>
      <c r="D133" s="50">
        <v>1002.7117919900001</v>
      </c>
      <c r="E133" s="50">
        <v>93.59924316</v>
      </c>
      <c r="F133" s="50">
        <v>25.928966519999999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44167.084027777775</v>
      </c>
      <c r="C134" s="50">
        <v>24.042236330000001</v>
      </c>
      <c r="D134" s="50">
        <v>1002.72637939</v>
      </c>
      <c r="E134" s="50">
        <v>93.587547299999997</v>
      </c>
      <c r="F134" s="50">
        <v>36.300323489999997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44167.084722222222</v>
      </c>
      <c r="C135" s="50">
        <v>24.051666260000001</v>
      </c>
      <c r="D135" s="50">
        <v>1002.72637939</v>
      </c>
      <c r="E135" s="50">
        <v>93.60314941</v>
      </c>
      <c r="F135" s="50">
        <v>23.837871549999999</v>
      </c>
      <c r="G135" s="50">
        <v>0</v>
      </c>
      <c r="H135" s="50">
        <v>0</v>
      </c>
      <c r="I135" s="50">
        <v>0.15148616000000001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44167.085416666669</v>
      </c>
      <c r="C136" s="50">
        <v>24.026489260000002</v>
      </c>
      <c r="D136" s="50">
        <v>1002.72637939</v>
      </c>
      <c r="E136" s="50">
        <v>93.579765320000007</v>
      </c>
      <c r="F136" s="50">
        <v>25.564088819999998</v>
      </c>
      <c r="G136" s="50">
        <v>0</v>
      </c>
      <c r="H136" s="50">
        <v>0</v>
      </c>
      <c r="I136" s="50">
        <v>0.23962358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44167.086111111108</v>
      </c>
      <c r="C137" s="50">
        <v>24.032775879999999</v>
      </c>
      <c r="D137" s="50">
        <v>1002.53631592</v>
      </c>
      <c r="E137" s="50">
        <v>93.583671570000007</v>
      </c>
      <c r="F137" s="50">
        <v>26.99556351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44167.086805555555</v>
      </c>
      <c r="C138" s="50">
        <v>24.026489260000002</v>
      </c>
      <c r="D138" s="50">
        <v>1002.53631592</v>
      </c>
      <c r="E138" s="50">
        <v>93.587547299999997</v>
      </c>
      <c r="F138" s="50">
        <v>40.370273589999996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44167.087500000001</v>
      </c>
      <c r="C139" s="50">
        <v>24.026489260000002</v>
      </c>
      <c r="D139" s="50">
        <v>1002.53631592</v>
      </c>
      <c r="E139" s="50">
        <v>93.587547299999997</v>
      </c>
      <c r="F139" s="50">
        <v>40.370273589999996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44167.088194444441</v>
      </c>
      <c r="C140" s="50">
        <v>24.032775879999999</v>
      </c>
      <c r="D140" s="50">
        <v>1002.53631592</v>
      </c>
      <c r="E140" s="50">
        <v>93.587547299999997</v>
      </c>
      <c r="F140" s="50">
        <v>41.74563217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44167.088888888888</v>
      </c>
      <c r="C141" s="50">
        <v>24.042236330000001</v>
      </c>
      <c r="D141" s="50">
        <v>1002.53631592</v>
      </c>
      <c r="E141" s="50">
        <v>93.60314941</v>
      </c>
      <c r="F141" s="50">
        <v>41.74563217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44167.089583333334</v>
      </c>
      <c r="C142" s="50">
        <v>24.057983400000001</v>
      </c>
      <c r="D142" s="50">
        <v>1002.53631592</v>
      </c>
      <c r="E142" s="50">
        <v>93.661621089999997</v>
      </c>
      <c r="F142" s="50">
        <v>42.47542953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44167.090277777781</v>
      </c>
      <c r="C143" s="50">
        <v>24.054840089999999</v>
      </c>
      <c r="D143" s="50">
        <v>1002.53631592</v>
      </c>
      <c r="E143" s="50">
        <v>93.665527339999997</v>
      </c>
      <c r="F143" s="50">
        <v>175.22596741000001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44167.09097222222</v>
      </c>
      <c r="C144" s="50">
        <v>24.048522949999999</v>
      </c>
      <c r="D144" s="50">
        <v>1002.434021</v>
      </c>
      <c r="E144" s="50">
        <v>93.681129459999994</v>
      </c>
      <c r="F144" s="50">
        <v>198.66322327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44167.091666666667</v>
      </c>
      <c r="C145" s="50">
        <v>24.064300540000001</v>
      </c>
      <c r="D145" s="50">
        <v>1002.434021</v>
      </c>
      <c r="E145" s="50">
        <v>93.747390749999994</v>
      </c>
      <c r="F145" s="50">
        <v>211.99584960999999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44167.092361111114</v>
      </c>
      <c r="C146" s="50">
        <v>24.095764160000002</v>
      </c>
      <c r="D146" s="50">
        <v>1002.434021</v>
      </c>
      <c r="E146" s="50">
        <v>93.708396910000005</v>
      </c>
      <c r="F146" s="50">
        <v>224.47235107</v>
      </c>
      <c r="G146" s="50">
        <v>0.24760683999999999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44167.093055555553</v>
      </c>
      <c r="C147" s="50">
        <v>24.127227779999998</v>
      </c>
      <c r="D147" s="50">
        <v>1002.34631348</v>
      </c>
      <c r="E147" s="50">
        <v>93.466697690000004</v>
      </c>
      <c r="F147" s="50">
        <v>239.71360779</v>
      </c>
      <c r="G147" s="50">
        <v>0.45101202000000001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44167.09375</v>
      </c>
      <c r="C148" s="50">
        <v>24.09890747</v>
      </c>
      <c r="D148" s="50">
        <v>1002.34631348</v>
      </c>
      <c r="E148" s="50">
        <v>93.326370240000003</v>
      </c>
      <c r="F148" s="50">
        <v>235.91030884</v>
      </c>
      <c r="G148" s="50">
        <v>0.3832103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44167.094444444447</v>
      </c>
      <c r="C149" s="50">
        <v>24.102050779999999</v>
      </c>
      <c r="D149" s="50">
        <v>1002.34631348</v>
      </c>
      <c r="E149" s="50">
        <v>93.23669434</v>
      </c>
      <c r="F149" s="50">
        <v>237.24357605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44167.095138888886</v>
      </c>
      <c r="C150" s="50">
        <v>24.06744385</v>
      </c>
      <c r="D150" s="50">
        <v>1002.34631348</v>
      </c>
      <c r="E150" s="50">
        <v>93.30686188</v>
      </c>
      <c r="F150" s="50">
        <v>249.48146057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44167.095833333333</v>
      </c>
      <c r="C151" s="50">
        <v>24.057983400000001</v>
      </c>
      <c r="D151" s="50">
        <v>1002.24395752</v>
      </c>
      <c r="E151" s="50">
        <v>93.365356449999993</v>
      </c>
      <c r="F151" s="50">
        <v>218.08670043999999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44167.09652777778</v>
      </c>
      <c r="C152" s="50">
        <v>24.07055664</v>
      </c>
      <c r="D152" s="50">
        <v>1002.34631348</v>
      </c>
      <c r="E152" s="50">
        <v>93.377052309999996</v>
      </c>
      <c r="F152" s="50">
        <v>224.30390929999999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44167.097222222219</v>
      </c>
      <c r="C153" s="50">
        <v>24.048522949999999</v>
      </c>
      <c r="D153" s="50">
        <v>1002.434021</v>
      </c>
      <c r="E153" s="50">
        <v>93.377052309999996</v>
      </c>
      <c r="F153" s="50">
        <v>183.26760863999999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44167.097916666666</v>
      </c>
      <c r="C154" s="50">
        <v>24.045410159999999</v>
      </c>
      <c r="D154" s="50">
        <v>1002.434021</v>
      </c>
      <c r="E154" s="50">
        <v>93.357543949999993</v>
      </c>
      <c r="F154" s="50">
        <v>356.81591796999999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44167.098611111112</v>
      </c>
      <c r="C155" s="50">
        <v>24.02963257</v>
      </c>
      <c r="D155" s="50">
        <v>1002.434021</v>
      </c>
      <c r="E155" s="50">
        <v>93.295166019999996</v>
      </c>
      <c r="F155" s="50">
        <v>269.70492553999998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44167.099305555559</v>
      </c>
      <c r="C156" s="50">
        <v>24.001312259999999</v>
      </c>
      <c r="D156" s="50">
        <v>1002.434021</v>
      </c>
      <c r="E156" s="50">
        <v>93.186012270000006</v>
      </c>
      <c r="F156" s="50">
        <v>301.92767334000001</v>
      </c>
      <c r="G156" s="50">
        <v>0.31540858999999999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44167.1</v>
      </c>
      <c r="C157" s="50">
        <v>23.991882319999998</v>
      </c>
      <c r="D157" s="50">
        <v>1002.34631348</v>
      </c>
      <c r="E157" s="50">
        <v>93.119750980000006</v>
      </c>
      <c r="F157" s="50">
        <v>258.98269653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44167.100694444445</v>
      </c>
      <c r="C158" s="50">
        <v>23.972961430000002</v>
      </c>
      <c r="D158" s="50">
        <v>1002.34631348</v>
      </c>
      <c r="E158" s="50">
        <v>93.037895199999994</v>
      </c>
      <c r="F158" s="50">
        <v>278.75708007999998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44167.101388888892</v>
      </c>
      <c r="C159" s="50">
        <v>23.9666748</v>
      </c>
      <c r="D159" s="50">
        <v>1002.34631348</v>
      </c>
      <c r="E159" s="50">
        <v>92.827369689999998</v>
      </c>
      <c r="F159" s="50">
        <v>278.49041748000002</v>
      </c>
      <c r="G159" s="50">
        <v>0.3832103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44167.102083333331</v>
      </c>
      <c r="C160" s="50">
        <v>23.944641109999999</v>
      </c>
      <c r="D160" s="50">
        <v>1002.34631348</v>
      </c>
      <c r="E160" s="50">
        <v>92.827369689999998</v>
      </c>
      <c r="F160" s="50">
        <v>285.38122558999999</v>
      </c>
      <c r="G160" s="50">
        <v>0.31540858999999999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44167.102777777778</v>
      </c>
      <c r="C161" s="50">
        <v>23.947784420000001</v>
      </c>
      <c r="D161" s="50">
        <v>1002.34631348</v>
      </c>
      <c r="E161" s="50">
        <v>92.722122189999993</v>
      </c>
      <c r="F161" s="50">
        <v>209.91876221000001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44167.103472222225</v>
      </c>
      <c r="C162" s="50">
        <v>23.913177489999999</v>
      </c>
      <c r="D162" s="50">
        <v>1002.24395752</v>
      </c>
      <c r="E162" s="50">
        <v>92.815673829999994</v>
      </c>
      <c r="F162" s="50">
        <v>280.49731444999998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44167.104166666664</v>
      </c>
      <c r="C163" s="50">
        <v>23.900573730000001</v>
      </c>
      <c r="D163" s="50">
        <v>1002.15625</v>
      </c>
      <c r="E163" s="50">
        <v>92.901443479999998</v>
      </c>
      <c r="F163" s="50">
        <v>262.88424683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44167.104861111111</v>
      </c>
      <c r="C164" s="50">
        <v>23.88796997</v>
      </c>
      <c r="D164" s="50">
        <v>1002.15625</v>
      </c>
      <c r="E164" s="50">
        <v>92.913139340000001</v>
      </c>
      <c r="F164" s="50">
        <v>321.28103637999999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44167.105555555558</v>
      </c>
      <c r="C165" s="50">
        <v>23.875396729999999</v>
      </c>
      <c r="D165" s="50">
        <v>1002.15625</v>
      </c>
      <c r="E165" s="50">
        <v>93.049583440000006</v>
      </c>
      <c r="F165" s="50">
        <v>305.40814209000001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44167.106249999997</v>
      </c>
      <c r="C166" s="50">
        <v>23.86282349</v>
      </c>
      <c r="D166" s="50">
        <v>1002.15625</v>
      </c>
      <c r="E166" s="50">
        <v>92.991088869999999</v>
      </c>
      <c r="F166" s="50">
        <v>300.18743896000001</v>
      </c>
      <c r="G166" s="50">
        <v>0.58661549999999996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44167.106944444444</v>
      </c>
      <c r="C167" s="50">
        <v>23.878540040000001</v>
      </c>
      <c r="D167" s="50">
        <v>1002.15625</v>
      </c>
      <c r="E167" s="50">
        <v>92.928733829999999</v>
      </c>
      <c r="F167" s="50">
        <v>321.96868896000001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44167.107638888891</v>
      </c>
      <c r="C168" s="50">
        <v>23.850219729999999</v>
      </c>
      <c r="D168" s="50">
        <v>1002.06854248</v>
      </c>
      <c r="E168" s="50">
        <v>92.952125550000005</v>
      </c>
      <c r="F168" s="50">
        <v>335.61001586999998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44167.10833333333</v>
      </c>
      <c r="C169" s="50">
        <v>23.850219729999999</v>
      </c>
      <c r="D169" s="50">
        <v>1002.15625</v>
      </c>
      <c r="E169" s="50">
        <v>92.792289729999993</v>
      </c>
      <c r="F169" s="50">
        <v>293.91409302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44167.109027777777</v>
      </c>
      <c r="C170" s="50">
        <v>23.834472659999999</v>
      </c>
      <c r="D170" s="50">
        <v>1002.06854248</v>
      </c>
      <c r="E170" s="50">
        <v>92.690917970000001</v>
      </c>
      <c r="F170" s="50">
        <v>83.722236629999998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44167.109722222223</v>
      </c>
      <c r="C171" s="50">
        <v>23.84075928</v>
      </c>
      <c r="D171" s="50">
        <v>1002.06854248</v>
      </c>
      <c r="E171" s="50">
        <v>92.573974609999993</v>
      </c>
      <c r="F171" s="50">
        <v>323.63879394999998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44167.11041666667</v>
      </c>
      <c r="C172" s="50">
        <v>23.809295649999999</v>
      </c>
      <c r="D172" s="50">
        <v>1002.15625</v>
      </c>
      <c r="E172" s="50">
        <v>92.499900819999993</v>
      </c>
      <c r="F172" s="50">
        <v>305.49243164000001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44167.111111111109</v>
      </c>
      <c r="C173" s="50">
        <v>23.80297852</v>
      </c>
      <c r="D173" s="50">
        <v>1002.15625</v>
      </c>
      <c r="E173" s="50">
        <v>92.402442930000007</v>
      </c>
      <c r="F173" s="50">
        <v>9.0597219500000001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44167.111805555556</v>
      </c>
      <c r="C174" s="50">
        <v>23.806152340000001</v>
      </c>
      <c r="D174" s="50">
        <v>1002.15625</v>
      </c>
      <c r="E174" s="50">
        <v>92.304985049999999</v>
      </c>
      <c r="F174" s="50">
        <v>354.92126465000001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44167.112500000003</v>
      </c>
      <c r="C175" s="50">
        <v>23.818756100000002</v>
      </c>
      <c r="D175" s="50">
        <v>1002.05395508</v>
      </c>
      <c r="E175" s="50">
        <v>92.367362979999996</v>
      </c>
      <c r="F175" s="50">
        <v>263.95083618000001</v>
      </c>
      <c r="G175" s="50">
        <v>0.24760683999999999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44167.113194444442</v>
      </c>
      <c r="C176" s="50">
        <v>23.777832029999999</v>
      </c>
      <c r="D176" s="50">
        <v>1002.15625</v>
      </c>
      <c r="E176" s="50">
        <v>92.297195430000002</v>
      </c>
      <c r="F176" s="50">
        <v>259.76861572000001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44167.113888888889</v>
      </c>
      <c r="C177" s="50">
        <v>23.755767819999999</v>
      </c>
      <c r="D177" s="50">
        <v>1002.1416626</v>
      </c>
      <c r="E177" s="50">
        <v>92.301078799999999</v>
      </c>
      <c r="F177" s="50">
        <v>265.69107056000001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44167.114583333336</v>
      </c>
      <c r="C178" s="50">
        <v>23.72116089</v>
      </c>
      <c r="D178" s="50">
        <v>1002.15625</v>
      </c>
      <c r="E178" s="50">
        <v>92.460914610000003</v>
      </c>
      <c r="F178" s="50">
        <v>250.56211852999999</v>
      </c>
      <c r="G178" s="50">
        <v>0.24760683999999999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44167.115277777775</v>
      </c>
      <c r="C179" s="50">
        <v>23.702270510000002</v>
      </c>
      <c r="D179" s="50">
        <v>1002.15625</v>
      </c>
      <c r="E179" s="50">
        <v>92.581764219999997</v>
      </c>
      <c r="F179" s="50">
        <v>281.24111937999999</v>
      </c>
      <c r="G179" s="50">
        <v>0.24760683999999999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44167.115972222222</v>
      </c>
      <c r="C180" s="50">
        <v>23.695983890000001</v>
      </c>
      <c r="D180" s="50">
        <v>1002.15625</v>
      </c>
      <c r="E180" s="50">
        <v>92.687011720000001</v>
      </c>
      <c r="F180" s="50">
        <v>279.47277831999997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44167.116666666669</v>
      </c>
      <c r="C181" s="50">
        <v>23.702270510000002</v>
      </c>
      <c r="D181" s="50">
        <v>1002.05395508</v>
      </c>
      <c r="E181" s="50">
        <v>92.780593870000004</v>
      </c>
      <c r="F181" s="50">
        <v>323.68087768999999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44167.117361111108</v>
      </c>
      <c r="C182" s="50">
        <v>23.711730960000001</v>
      </c>
      <c r="D182" s="50">
        <v>1002.15625</v>
      </c>
      <c r="E182" s="50">
        <v>92.780593870000004</v>
      </c>
      <c r="F182" s="50">
        <v>333.51892090000001</v>
      </c>
      <c r="G182" s="50">
        <v>0</v>
      </c>
      <c r="H182" s="50">
        <v>0</v>
      </c>
      <c r="I182" s="50">
        <v>0.15148616000000001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44167.118055555555</v>
      </c>
      <c r="C183" s="50">
        <v>23.717987059999999</v>
      </c>
      <c r="D183" s="50">
        <v>1002.05395508</v>
      </c>
      <c r="E183" s="50">
        <v>92.792289729999993</v>
      </c>
      <c r="F183" s="50">
        <v>322.31954955999998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44167.118750000001</v>
      </c>
      <c r="C184" s="50">
        <v>23.717987059999999</v>
      </c>
      <c r="D184" s="50">
        <v>1002.05395508</v>
      </c>
      <c r="E184" s="50">
        <v>92.729911799999996</v>
      </c>
      <c r="F184" s="50">
        <v>333.51892090000001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44167.119444444441</v>
      </c>
      <c r="C185" s="50">
        <v>23.73059082</v>
      </c>
      <c r="D185" s="50">
        <v>1002.05395508</v>
      </c>
      <c r="E185" s="50">
        <v>92.683128359999998</v>
      </c>
      <c r="F185" s="50">
        <v>26.2658062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44167.120138888888</v>
      </c>
      <c r="C186" s="50">
        <v>23.724304199999999</v>
      </c>
      <c r="D186" s="50">
        <v>1002.05395508</v>
      </c>
      <c r="E186" s="50">
        <v>92.644142149999993</v>
      </c>
      <c r="F186" s="50">
        <v>325.50531006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44167.120833333334</v>
      </c>
      <c r="C187" s="50">
        <v>23.70541382</v>
      </c>
      <c r="D187" s="50">
        <v>1002.05395508</v>
      </c>
      <c r="E187" s="50">
        <v>92.651931759999997</v>
      </c>
      <c r="F187" s="50">
        <v>272.79248046999999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44167.121527777781</v>
      </c>
      <c r="C188" s="50">
        <v>23.70541382</v>
      </c>
      <c r="D188" s="50">
        <v>1001.96618652</v>
      </c>
      <c r="E188" s="50">
        <v>92.687011720000001</v>
      </c>
      <c r="F188" s="50">
        <v>306.22219848999998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44167.12222222222</v>
      </c>
      <c r="C189" s="50">
        <v>23.6739502</v>
      </c>
      <c r="D189" s="50">
        <v>1001.96618652</v>
      </c>
      <c r="E189" s="50">
        <v>92.710426330000004</v>
      </c>
      <c r="F189" s="50">
        <v>271.66970824999999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44167.122916666667</v>
      </c>
      <c r="C190" s="50">
        <v>23.648742680000002</v>
      </c>
      <c r="D190" s="50">
        <v>1001.96618652</v>
      </c>
      <c r="E190" s="50">
        <v>92.885841369999994</v>
      </c>
      <c r="F190" s="50">
        <v>319.79339599999997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44167.123611111114</v>
      </c>
      <c r="C191" s="50">
        <v>23.645599369999999</v>
      </c>
      <c r="D191" s="50">
        <v>1002.06854248</v>
      </c>
      <c r="E191" s="50">
        <v>93.022293090000005</v>
      </c>
      <c r="F191" s="50">
        <v>318.71267699999999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44167.124305555553</v>
      </c>
      <c r="C192" s="50">
        <v>23.623565670000001</v>
      </c>
      <c r="D192" s="50">
        <v>1002.05395508</v>
      </c>
      <c r="E192" s="50">
        <v>93.076858520000002</v>
      </c>
      <c r="F192" s="50">
        <v>305.14157103999997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44167.125</v>
      </c>
      <c r="C193" s="50">
        <v>23.61099243</v>
      </c>
      <c r="D193" s="50">
        <v>1001.96618652</v>
      </c>
      <c r="E193" s="50">
        <v>93.147048949999999</v>
      </c>
      <c r="F193" s="50">
        <v>344.25518799000002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44167.125694444447</v>
      </c>
      <c r="C194" s="50">
        <v>23.604675289999999</v>
      </c>
      <c r="D194" s="50">
        <v>1001.96618652</v>
      </c>
      <c r="E194" s="50">
        <v>93.197708129999995</v>
      </c>
      <c r="F194" s="50">
        <v>282.25161743000001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44167.126388888886</v>
      </c>
      <c r="C195" s="50">
        <v>23.588958739999999</v>
      </c>
      <c r="D195" s="50">
        <v>1002.05395508</v>
      </c>
      <c r="E195" s="50">
        <v>93.23669434</v>
      </c>
      <c r="F195" s="50">
        <v>245.79045105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44167.127083333333</v>
      </c>
      <c r="C196" s="50">
        <v>23.554321290000001</v>
      </c>
      <c r="D196" s="50">
        <v>1001.8638916</v>
      </c>
      <c r="E196" s="50">
        <v>93.31467438</v>
      </c>
      <c r="F196" s="50">
        <v>301.56277466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44167.12777777778</v>
      </c>
      <c r="C197" s="50">
        <v>23.5322876</v>
      </c>
      <c r="D197" s="50">
        <v>1001.96618652</v>
      </c>
      <c r="E197" s="50">
        <v>93.431617739999993</v>
      </c>
      <c r="F197" s="50">
        <v>229.53872680999999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44167.128472222219</v>
      </c>
      <c r="C198" s="50">
        <v>23.510253909999999</v>
      </c>
      <c r="D198" s="50">
        <v>1001.878479</v>
      </c>
      <c r="E198" s="50">
        <v>93.548583980000004</v>
      </c>
      <c r="F198" s="50">
        <v>230.66148376000001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44167.129166666666</v>
      </c>
      <c r="C199" s="50">
        <v>23.503967289999999</v>
      </c>
      <c r="D199" s="50">
        <v>1001.878479</v>
      </c>
      <c r="E199" s="50">
        <v>93.747390749999994</v>
      </c>
      <c r="F199" s="50">
        <v>246.35180664000001</v>
      </c>
      <c r="G199" s="50">
        <v>0.65441722000000002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44167.129861111112</v>
      </c>
      <c r="C200" s="50">
        <v>23.513397220000002</v>
      </c>
      <c r="D200" s="50">
        <v>1001.878479</v>
      </c>
      <c r="E200" s="50">
        <v>93.739601140000005</v>
      </c>
      <c r="F200" s="50">
        <v>248.02191162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44167.130555555559</v>
      </c>
      <c r="C201" s="50">
        <v>23.500793460000001</v>
      </c>
      <c r="D201" s="50">
        <v>1001.878479</v>
      </c>
      <c r="E201" s="50">
        <v>93.790283200000005</v>
      </c>
      <c r="F201" s="50">
        <v>233.73497008999999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44167.131249999999</v>
      </c>
      <c r="C202" s="50">
        <v>23.500793460000001</v>
      </c>
      <c r="D202" s="50">
        <v>1001.6738281299999</v>
      </c>
      <c r="E202" s="50">
        <v>93.786376950000005</v>
      </c>
      <c r="F202" s="50">
        <v>289.25473022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44167.131944444445</v>
      </c>
      <c r="C203" s="50">
        <v>23.500793460000001</v>
      </c>
      <c r="D203" s="50">
        <v>1001.77618408</v>
      </c>
      <c r="E203" s="50">
        <v>93.813674930000005</v>
      </c>
      <c r="F203" s="50">
        <v>310.75524902000001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44167.132638888892</v>
      </c>
      <c r="C204" s="50">
        <v>23.500793460000001</v>
      </c>
      <c r="D204" s="50">
        <v>1001.77618408</v>
      </c>
      <c r="E204" s="50">
        <v>93.786376950000005</v>
      </c>
      <c r="F204" s="50">
        <v>265.12973022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44167.133333333331</v>
      </c>
      <c r="C205" s="50">
        <v>23.49768066</v>
      </c>
      <c r="D205" s="50">
        <v>1001.77618408</v>
      </c>
      <c r="E205" s="50">
        <v>93.735694890000005</v>
      </c>
      <c r="F205" s="50">
        <v>231.65789795000001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44167.134027777778</v>
      </c>
      <c r="C206" s="50">
        <v>23.472473140000002</v>
      </c>
      <c r="D206" s="50">
        <v>1001.68847656</v>
      </c>
      <c r="E206" s="50">
        <v>93.747390749999994</v>
      </c>
      <c r="F206" s="50">
        <v>305.14157103999997</v>
      </c>
      <c r="G206" s="50">
        <v>0.31540858999999999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44167.134722222225</v>
      </c>
      <c r="C207" s="50">
        <v>23.466186520000001</v>
      </c>
      <c r="D207" s="50">
        <v>1001.77618408</v>
      </c>
      <c r="E207" s="50">
        <v>93.755203249999994</v>
      </c>
      <c r="F207" s="50">
        <v>237.22950745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44167.135416666664</v>
      </c>
      <c r="C208" s="50">
        <v>23.447326660000002</v>
      </c>
      <c r="D208" s="50">
        <v>1001.68847656</v>
      </c>
      <c r="E208" s="50">
        <v>93.778587340000001</v>
      </c>
      <c r="F208" s="50">
        <v>236.16290283000001</v>
      </c>
      <c r="G208" s="50">
        <v>0.3832103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44167.136111111111</v>
      </c>
      <c r="C209" s="50">
        <v>23.437866209999999</v>
      </c>
      <c r="D209" s="50">
        <v>1001.58612061</v>
      </c>
      <c r="E209" s="50">
        <v>93.774681090000001</v>
      </c>
      <c r="F209" s="50">
        <v>214.95706177</v>
      </c>
      <c r="G209" s="50">
        <v>0.24760683999999999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44167.136805555558</v>
      </c>
      <c r="C210" s="50">
        <v>23.447326660000002</v>
      </c>
      <c r="D210" s="50">
        <v>1001.58612061</v>
      </c>
      <c r="E210" s="50">
        <v>93.821464539999994</v>
      </c>
      <c r="F210" s="50">
        <v>229.04750060999999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44167.137499999997</v>
      </c>
      <c r="C211" s="50">
        <v>23.46932983</v>
      </c>
      <c r="D211" s="50">
        <v>1001.58612061</v>
      </c>
      <c r="E211" s="50">
        <v>93.735694890000005</v>
      </c>
      <c r="F211" s="50">
        <v>266.58929443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44167.138194444444</v>
      </c>
      <c r="C212" s="50">
        <v>23.488220210000001</v>
      </c>
      <c r="D212" s="50">
        <v>1001.58612061</v>
      </c>
      <c r="E212" s="50">
        <v>93.52907562</v>
      </c>
      <c r="F212" s="50">
        <v>241.06088256999999</v>
      </c>
      <c r="G212" s="50">
        <v>0.24760683999999999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44167.138888888891</v>
      </c>
      <c r="C213" s="50">
        <v>23.488220210000001</v>
      </c>
      <c r="D213" s="50">
        <v>1001.58612061</v>
      </c>
      <c r="E213" s="50">
        <v>93.466697690000004</v>
      </c>
      <c r="F213" s="50">
        <v>220.09364318999999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44167.13958333333</v>
      </c>
      <c r="C214" s="50">
        <v>23.481903079999999</v>
      </c>
      <c r="D214" s="50">
        <v>1001.58612061</v>
      </c>
      <c r="E214" s="50">
        <v>93.369239809999996</v>
      </c>
      <c r="F214" s="50">
        <v>9.5088434199999998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44167.140277777777</v>
      </c>
      <c r="C215" s="50">
        <v>23.47564697</v>
      </c>
      <c r="D215" s="50">
        <v>1001.58612061</v>
      </c>
      <c r="E215" s="50">
        <v>93.232810970000003</v>
      </c>
      <c r="F215" s="50">
        <v>17.7469635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44167.140972222223</v>
      </c>
      <c r="C216" s="50">
        <v>23.481903079999999</v>
      </c>
      <c r="D216" s="50">
        <v>1001.6007080099999</v>
      </c>
      <c r="E216" s="50">
        <v>93.182128910000003</v>
      </c>
      <c r="F216" s="50">
        <v>318.43206787000003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44167.14166666667</v>
      </c>
      <c r="C217" s="50">
        <v>23.485076899999999</v>
      </c>
      <c r="D217" s="50">
        <v>1001.68847656</v>
      </c>
      <c r="E217" s="50">
        <v>93.182128910000003</v>
      </c>
      <c r="F217" s="50">
        <v>328.62094115999997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44167.142361111109</v>
      </c>
      <c r="C218" s="50">
        <v>23.478790279999998</v>
      </c>
      <c r="D218" s="50">
        <v>1001.6738281299999</v>
      </c>
      <c r="E218" s="50">
        <v>93.158744810000002</v>
      </c>
      <c r="F218" s="50">
        <v>332.66287231000001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44167.143055555556</v>
      </c>
      <c r="C219" s="50">
        <v>23.485076899999999</v>
      </c>
      <c r="D219" s="50">
        <v>1001.68847656</v>
      </c>
      <c r="E219" s="50">
        <v>93.100242609999995</v>
      </c>
      <c r="F219" s="50">
        <v>323.34408568999999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44167.143750000003</v>
      </c>
      <c r="C220" s="50">
        <v>23.472473140000002</v>
      </c>
      <c r="D220" s="50">
        <v>1001.6738281299999</v>
      </c>
      <c r="E220" s="50">
        <v>93.104148859999995</v>
      </c>
      <c r="F220" s="50">
        <v>325.85617065000002</v>
      </c>
      <c r="G220" s="50">
        <v>0</v>
      </c>
      <c r="H220" s="50">
        <v>0</v>
      </c>
      <c r="I220" s="50">
        <v>6.3073329999999997E-2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44167.144444444442</v>
      </c>
      <c r="C221" s="50">
        <v>23.45358276</v>
      </c>
      <c r="D221" s="50">
        <v>1001.68847656</v>
      </c>
      <c r="E221" s="50">
        <v>93.139236449999999</v>
      </c>
      <c r="F221" s="50">
        <v>303.34518433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44167.145138888889</v>
      </c>
      <c r="C222" s="50">
        <v>23.431549069999999</v>
      </c>
      <c r="D222" s="50">
        <v>1001.68847656</v>
      </c>
      <c r="E222" s="50">
        <v>93.189918520000006</v>
      </c>
      <c r="F222" s="50">
        <v>341.58868408000001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44167.145833333336</v>
      </c>
      <c r="C223" s="50">
        <v>23.418975830000001</v>
      </c>
      <c r="D223" s="50">
        <v>1001.68847656</v>
      </c>
      <c r="E223" s="50">
        <v>93.228904720000003</v>
      </c>
      <c r="F223" s="50">
        <v>355.94570922999998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44167.146527777775</v>
      </c>
      <c r="C224" s="50">
        <v>23.412658690000001</v>
      </c>
      <c r="D224" s="50">
        <v>1001.68847656</v>
      </c>
      <c r="E224" s="50">
        <v>93.228904720000003</v>
      </c>
      <c r="F224" s="50">
        <v>325.08432006999999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44167.147222222222</v>
      </c>
      <c r="C225" s="50">
        <v>23.39694214</v>
      </c>
      <c r="D225" s="50">
        <v>1001.68847656</v>
      </c>
      <c r="E225" s="50">
        <v>93.24450684</v>
      </c>
      <c r="F225" s="50">
        <v>298.76995849999997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44167.147916666669</v>
      </c>
      <c r="C226" s="50">
        <v>23.387512210000001</v>
      </c>
      <c r="D226" s="50">
        <v>1001.77618408</v>
      </c>
      <c r="E226" s="50">
        <v>93.263992310000006</v>
      </c>
      <c r="F226" s="50">
        <v>253.45320129000001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44167.148611111108</v>
      </c>
      <c r="C227" s="50">
        <v>23.384338379999999</v>
      </c>
      <c r="D227" s="50">
        <v>1001.77618408</v>
      </c>
      <c r="E227" s="50">
        <v>93.299072269999996</v>
      </c>
      <c r="F227" s="50">
        <v>342.68334960999999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44167.149305555555</v>
      </c>
      <c r="C228" s="50">
        <v>23.37490845</v>
      </c>
      <c r="D228" s="50">
        <v>1001.58612061</v>
      </c>
      <c r="E228" s="50">
        <v>93.326370240000003</v>
      </c>
      <c r="F228" s="50">
        <v>22.448453900000001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44167.15</v>
      </c>
      <c r="C229" s="50">
        <v>23.368591309999999</v>
      </c>
      <c r="D229" s="50">
        <v>1001.77618408</v>
      </c>
      <c r="E229" s="50">
        <v>93.357543949999993</v>
      </c>
      <c r="F229" s="50">
        <v>12.69461441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44167.150694444441</v>
      </c>
      <c r="C230" s="50">
        <v>23.36547852</v>
      </c>
      <c r="D230" s="50">
        <v>1001.68847656</v>
      </c>
      <c r="E230" s="50">
        <v>93.396537780000003</v>
      </c>
      <c r="F230" s="50">
        <v>16.624204639999999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44167.151388888888</v>
      </c>
      <c r="C231" s="50">
        <v>23.343444819999998</v>
      </c>
      <c r="D231" s="50">
        <v>1001.68847656</v>
      </c>
      <c r="E231" s="50">
        <v>93.396537780000003</v>
      </c>
      <c r="F231" s="50">
        <v>8.4562654500000001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44167.152083333334</v>
      </c>
      <c r="C232" s="50">
        <v>23.327697749999999</v>
      </c>
      <c r="D232" s="50">
        <v>1001.68847656</v>
      </c>
      <c r="E232" s="50">
        <v>93.408226010000007</v>
      </c>
      <c r="F232" s="50">
        <v>7.74048376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44167.152777777781</v>
      </c>
      <c r="C233" s="50">
        <v>23.318267819999999</v>
      </c>
      <c r="D233" s="50">
        <v>1001.68847656</v>
      </c>
      <c r="E233" s="50">
        <v>93.447219849999996</v>
      </c>
      <c r="F233" s="50">
        <v>14.43484879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44167.15347222222</v>
      </c>
      <c r="C234" s="50">
        <v>23.296234129999998</v>
      </c>
      <c r="D234" s="50">
        <v>1001.77618408</v>
      </c>
      <c r="E234" s="50">
        <v>93.470603940000004</v>
      </c>
      <c r="F234" s="50">
        <v>4.6529736499999999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44167.154166666667</v>
      </c>
      <c r="C235" s="50">
        <v>23.27734375</v>
      </c>
      <c r="D235" s="50">
        <v>1001.68847656</v>
      </c>
      <c r="E235" s="50">
        <v>93.568069460000004</v>
      </c>
      <c r="F235" s="50">
        <v>0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44167.154861111114</v>
      </c>
      <c r="C236" s="50">
        <v>23.26159668</v>
      </c>
      <c r="D236" s="50">
        <v>1001.77618408</v>
      </c>
      <c r="E236" s="50">
        <v>93.63435364</v>
      </c>
      <c r="F236" s="50">
        <v>329.39279175000001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44167.155555555553</v>
      </c>
      <c r="C237" s="50">
        <v>23.220672610000001</v>
      </c>
      <c r="D237" s="50">
        <v>1001.68847656</v>
      </c>
      <c r="E237" s="50">
        <v>93.720092769999994</v>
      </c>
      <c r="F237" s="50">
        <v>293.17025756999999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44167.15625</v>
      </c>
      <c r="C238" s="50">
        <v>23.179748539999999</v>
      </c>
      <c r="D238" s="50">
        <v>1001.68847656</v>
      </c>
      <c r="E238" s="50">
        <v>93.727905269999994</v>
      </c>
      <c r="F238" s="50">
        <v>335.20309448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44167.156944444447</v>
      </c>
      <c r="C239" s="50">
        <v>23.138854980000001</v>
      </c>
      <c r="D239" s="50">
        <v>1001.77618408</v>
      </c>
      <c r="E239" s="50">
        <v>93.821464539999994</v>
      </c>
      <c r="F239" s="50">
        <v>307.28875732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44167.157638888886</v>
      </c>
      <c r="C240" s="50">
        <v>23.101074220000001</v>
      </c>
      <c r="D240" s="50">
        <v>1001.77618408</v>
      </c>
      <c r="E240" s="50">
        <v>93.942314150000001</v>
      </c>
      <c r="F240" s="50">
        <v>320.13018799000002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44167.158333333333</v>
      </c>
      <c r="C241" s="50">
        <v>23.072753909999999</v>
      </c>
      <c r="D241" s="50">
        <v>1001.77618408</v>
      </c>
      <c r="E241" s="50">
        <v>94.082664489999999</v>
      </c>
      <c r="F241" s="50">
        <v>288.70736693999999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44167.15902777778</v>
      </c>
      <c r="C242" s="50">
        <v>23.05700684</v>
      </c>
      <c r="D242" s="50">
        <v>1001.68847656</v>
      </c>
      <c r="E242" s="50">
        <v>94.199607850000007</v>
      </c>
      <c r="F242" s="50">
        <v>321.36523438</v>
      </c>
      <c r="G242" s="50">
        <v>0.31540858999999999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44167.159722222219</v>
      </c>
      <c r="C243" s="50">
        <v>23.041290279999998</v>
      </c>
      <c r="D243" s="50">
        <v>1001.68847656</v>
      </c>
      <c r="E243" s="50">
        <v>94.31655121</v>
      </c>
      <c r="F243" s="50">
        <v>292.81939697000001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44167.160416666666</v>
      </c>
      <c r="C244" s="50">
        <v>23.047576899999999</v>
      </c>
      <c r="D244" s="50">
        <v>1001.58612061</v>
      </c>
      <c r="E244" s="50">
        <v>94.402320860000003</v>
      </c>
      <c r="F244" s="50">
        <v>41.282493590000001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44167.161111111112</v>
      </c>
      <c r="C245" s="50">
        <v>23.047576899999999</v>
      </c>
      <c r="D245" s="50">
        <v>1001.79077148</v>
      </c>
      <c r="E245" s="50">
        <v>94.456909179999997</v>
      </c>
      <c r="F245" s="50">
        <v>57.562297819999998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44167.161805555559</v>
      </c>
      <c r="C246" s="50">
        <v>23.041290279999998</v>
      </c>
      <c r="D246" s="50">
        <v>1001.79077148</v>
      </c>
      <c r="E246" s="50">
        <v>94.441307069999993</v>
      </c>
      <c r="F246" s="50">
        <v>330.76821898999998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44167.162499999999</v>
      </c>
      <c r="C247" s="50">
        <v>23.041290279999998</v>
      </c>
      <c r="D247" s="50">
        <v>1001.77618408</v>
      </c>
      <c r="E247" s="50">
        <v>94.417922970000006</v>
      </c>
      <c r="F247" s="50">
        <v>312.7762146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44167.163194444445</v>
      </c>
      <c r="C248" s="50">
        <v>23.028686520000001</v>
      </c>
      <c r="D248" s="50">
        <v>1001.79077148</v>
      </c>
      <c r="E248" s="50">
        <v>94.460815429999997</v>
      </c>
      <c r="F248" s="50">
        <v>305.14157103999997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44167.163888888892</v>
      </c>
      <c r="C249" s="50">
        <v>23.0223999</v>
      </c>
      <c r="D249" s="50">
        <v>1001.77618408</v>
      </c>
      <c r="E249" s="50">
        <v>94.441307069999993</v>
      </c>
      <c r="F249" s="50">
        <v>294.29306029999998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44167.164583333331</v>
      </c>
      <c r="C250" s="50">
        <v>23.009796139999999</v>
      </c>
      <c r="D250" s="50">
        <v>1001.878479</v>
      </c>
      <c r="E250" s="50">
        <v>94.46469879</v>
      </c>
      <c r="F250" s="50">
        <v>296.14553833000002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44167.165277777778</v>
      </c>
      <c r="C251" s="50">
        <v>23.00665283</v>
      </c>
      <c r="D251" s="50">
        <v>1001.77618408</v>
      </c>
      <c r="E251" s="50">
        <v>94.515380859999993</v>
      </c>
      <c r="F251" s="50">
        <v>309.35180664000001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44167.165972222225</v>
      </c>
      <c r="C252" s="50">
        <v>23.00665283</v>
      </c>
      <c r="D252" s="50">
        <v>1001.77618408</v>
      </c>
      <c r="E252" s="50">
        <v>94.566062930000001</v>
      </c>
      <c r="F252" s="50">
        <v>318.31973267000001</v>
      </c>
      <c r="G252" s="50">
        <v>0.3832103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44167.166666666664</v>
      </c>
      <c r="C253" s="50">
        <v>22.997222900000001</v>
      </c>
      <c r="D253" s="50">
        <v>1001.878479</v>
      </c>
      <c r="E253" s="50">
        <v>94.558280940000003</v>
      </c>
      <c r="F253" s="50">
        <v>346.31817626999998</v>
      </c>
      <c r="G253" s="50">
        <v>0.24760683999999999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44167.167361111111</v>
      </c>
      <c r="C254" s="50">
        <v>23.003540040000001</v>
      </c>
      <c r="D254" s="50">
        <v>1001.79077148</v>
      </c>
      <c r="E254" s="50">
        <v>94.647926330000004</v>
      </c>
      <c r="F254" s="50">
        <v>14.448911669999999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44167.168055555558</v>
      </c>
      <c r="C255" s="50">
        <v>23.003540040000001</v>
      </c>
      <c r="D255" s="50">
        <v>1001.878479</v>
      </c>
      <c r="E255" s="50">
        <v>94.683006289999994</v>
      </c>
      <c r="F255" s="50">
        <v>254.07070923000001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44167.168749999997</v>
      </c>
      <c r="C256" s="50">
        <v>23.01296997</v>
      </c>
      <c r="D256" s="50">
        <v>1001.96618652</v>
      </c>
      <c r="E256" s="50">
        <v>94.686912539999994</v>
      </c>
      <c r="F256" s="50">
        <v>334.20657348999998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44167.169444444444</v>
      </c>
      <c r="C257" s="50">
        <v>23.031860349999999</v>
      </c>
      <c r="D257" s="50">
        <v>1001.96618652</v>
      </c>
      <c r="E257" s="50">
        <v>94.667434689999993</v>
      </c>
      <c r="F257" s="50">
        <v>329.49105835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44167.170138888891</v>
      </c>
      <c r="C258" s="50">
        <v>23.044433590000001</v>
      </c>
      <c r="D258" s="50">
        <v>1001.98083496</v>
      </c>
      <c r="E258" s="50">
        <v>94.714210510000001</v>
      </c>
      <c r="F258" s="50">
        <v>336.66259766000002</v>
      </c>
      <c r="G258" s="50">
        <v>0.3832103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44167.17083333333</v>
      </c>
      <c r="C259" s="50">
        <v>23.044433590000001</v>
      </c>
      <c r="D259" s="50">
        <v>1001.98083496</v>
      </c>
      <c r="E259" s="50">
        <v>94.698608399999998</v>
      </c>
      <c r="F259" s="50">
        <v>55.527320860000003</v>
      </c>
      <c r="G259" s="50">
        <v>0.3832103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44167.171527777777</v>
      </c>
      <c r="C260" s="50">
        <v>23.06018066</v>
      </c>
      <c r="D260" s="50">
        <v>1001.98083496</v>
      </c>
      <c r="E260" s="50">
        <v>94.679130549999996</v>
      </c>
      <c r="F260" s="50">
        <v>231.88246154999999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44167.172222222223</v>
      </c>
      <c r="C261" s="50">
        <v>23.091644290000001</v>
      </c>
      <c r="D261" s="50">
        <v>1001.98083496</v>
      </c>
      <c r="E261" s="50">
        <v>94.671318049999996</v>
      </c>
      <c r="F261" s="50">
        <v>74.319259639999999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44167.17291666667</v>
      </c>
      <c r="C262" s="50">
        <v>23.101074220000001</v>
      </c>
      <c r="D262" s="50">
        <v>1001.98083496</v>
      </c>
      <c r="E262" s="50">
        <v>94.663528439999993</v>
      </c>
      <c r="F262" s="50">
        <v>32.300552369999998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44167.173611111109</v>
      </c>
      <c r="C263" s="50">
        <v>23.119964599999999</v>
      </c>
      <c r="D263" s="50">
        <v>1002.06854248</v>
      </c>
      <c r="E263" s="50">
        <v>94.558280940000003</v>
      </c>
      <c r="F263" s="50">
        <v>356.05804443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44167.174305555556</v>
      </c>
      <c r="C264" s="50">
        <v>23.14831543</v>
      </c>
      <c r="D264" s="50">
        <v>1001.96618652</v>
      </c>
      <c r="E264" s="50">
        <v>94.49590302</v>
      </c>
      <c r="F264" s="50">
        <v>12.59635258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44167.175000000003</v>
      </c>
      <c r="C265" s="50">
        <v>23.160858149999999</v>
      </c>
      <c r="D265" s="50">
        <v>1002.06854248</v>
      </c>
      <c r="E265" s="50">
        <v>94.3984375</v>
      </c>
      <c r="F265" s="50">
        <v>19.978418349999998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44167.175694444442</v>
      </c>
      <c r="C266" s="50">
        <v>23.195495609999998</v>
      </c>
      <c r="D266" s="50">
        <v>1001.96618652</v>
      </c>
      <c r="E266" s="50">
        <v>94.336059570000003</v>
      </c>
      <c r="F266" s="50">
        <v>0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44167.176388888889</v>
      </c>
      <c r="C267" s="50">
        <v>23.21438599</v>
      </c>
      <c r="D267" s="50">
        <v>1002.06854248</v>
      </c>
      <c r="E267" s="50">
        <v>94.242485049999999</v>
      </c>
      <c r="F267" s="50">
        <v>332.46633910999998</v>
      </c>
      <c r="G267" s="50">
        <v>0.72221886999999996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44167.177083333336</v>
      </c>
      <c r="C268" s="50">
        <v>23.242706299999998</v>
      </c>
      <c r="D268" s="50">
        <v>1001.96618652</v>
      </c>
      <c r="E268" s="50">
        <v>94.187919620000002</v>
      </c>
      <c r="F268" s="50">
        <v>340.55007934999998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44167.177777777775</v>
      </c>
      <c r="C269" s="50">
        <v>23.274169919999999</v>
      </c>
      <c r="D269" s="50">
        <v>1002.06854248</v>
      </c>
      <c r="E269" s="50">
        <v>94.148925779999999</v>
      </c>
      <c r="F269" s="50">
        <v>290.71426392000001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44167.178472222222</v>
      </c>
      <c r="C270" s="50">
        <v>23.296234129999998</v>
      </c>
      <c r="D270" s="50">
        <v>1001.96618652</v>
      </c>
      <c r="E270" s="50">
        <v>94.152832029999999</v>
      </c>
      <c r="F270" s="50">
        <v>59.035915369999998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44167.179166666669</v>
      </c>
      <c r="C271" s="50">
        <v>23.31512451</v>
      </c>
      <c r="D271" s="50">
        <v>1002.06854248</v>
      </c>
      <c r="E271" s="50">
        <v>94.024169920000006</v>
      </c>
      <c r="F271" s="50">
        <v>352.81610107</v>
      </c>
      <c r="G271" s="50">
        <v>0</v>
      </c>
      <c r="H271" s="50">
        <v>0</v>
      </c>
      <c r="I271" s="50">
        <v>0.15148616000000001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44167.179861111108</v>
      </c>
      <c r="C272" s="50">
        <v>23.305664060000002</v>
      </c>
      <c r="D272" s="50">
        <v>1002.06854248</v>
      </c>
      <c r="E272" s="50">
        <v>93.930618289999998</v>
      </c>
      <c r="F272" s="50">
        <v>9.1299028399999997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44167.180555555555</v>
      </c>
      <c r="C273" s="50">
        <v>23.327697749999999</v>
      </c>
      <c r="D273" s="50">
        <v>1001.96618652</v>
      </c>
      <c r="E273" s="50">
        <v>93.829246519999998</v>
      </c>
      <c r="F273" s="50">
        <v>33.016288760000002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44167.181250000001</v>
      </c>
      <c r="C274" s="50">
        <v>23.337158200000001</v>
      </c>
      <c r="D274" s="50">
        <v>1002.06854248</v>
      </c>
      <c r="E274" s="50">
        <v>93.852661130000001</v>
      </c>
      <c r="F274" s="50">
        <v>84.873077390000006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44167.181944444441</v>
      </c>
      <c r="C275" s="50">
        <v>23.362335210000001</v>
      </c>
      <c r="D275" s="50">
        <v>1002.06854248</v>
      </c>
      <c r="E275" s="50">
        <v>93.848754880000001</v>
      </c>
      <c r="F275" s="50">
        <v>34.784606930000002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44167.182638888888</v>
      </c>
      <c r="C276" s="50">
        <v>23.352874759999999</v>
      </c>
      <c r="D276" s="50">
        <v>1002.06854248</v>
      </c>
      <c r="E276" s="50">
        <v>93.716209410000005</v>
      </c>
      <c r="F276" s="50">
        <v>19.080221179999999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44167.183333333334</v>
      </c>
      <c r="C277" s="50">
        <v>23.352874759999999</v>
      </c>
      <c r="D277" s="50">
        <v>1002.06854248</v>
      </c>
      <c r="E277" s="50">
        <v>93.653831479999994</v>
      </c>
      <c r="F277" s="50">
        <v>73.070205689999995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44167.184027777781</v>
      </c>
      <c r="C278" s="50">
        <v>23.362335210000001</v>
      </c>
      <c r="D278" s="50">
        <v>1002.06854248</v>
      </c>
      <c r="E278" s="50">
        <v>93.560279850000001</v>
      </c>
      <c r="F278" s="50">
        <v>38.166900630000001</v>
      </c>
      <c r="G278" s="50">
        <v>0</v>
      </c>
      <c r="H278" s="50">
        <v>0</v>
      </c>
      <c r="I278" s="50">
        <v>0.15148616000000001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44167.18472222222</v>
      </c>
      <c r="C279" s="50">
        <v>23.371765140000001</v>
      </c>
      <c r="D279" s="50">
        <v>1002.06854248</v>
      </c>
      <c r="E279" s="50">
        <v>93.614845279999997</v>
      </c>
      <c r="F279" s="50">
        <v>14.01385307</v>
      </c>
      <c r="G279" s="50">
        <v>0</v>
      </c>
      <c r="H279" s="50">
        <v>0</v>
      </c>
      <c r="I279" s="50">
        <v>0.15148616000000001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44167.185416666667</v>
      </c>
      <c r="C280" s="50">
        <v>23.378051760000002</v>
      </c>
      <c r="D280" s="50">
        <v>1002.06854248</v>
      </c>
      <c r="E280" s="50">
        <v>93.521293639999996</v>
      </c>
      <c r="F280" s="50">
        <v>0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44167.186111111114</v>
      </c>
      <c r="C281" s="50">
        <v>23.378051760000002</v>
      </c>
      <c r="D281" s="50">
        <v>1002.06854248</v>
      </c>
      <c r="E281" s="50">
        <v>93.470603940000004</v>
      </c>
      <c r="F281" s="50">
        <v>8.3299226799999992</v>
      </c>
      <c r="G281" s="50">
        <v>0</v>
      </c>
      <c r="H281" s="50">
        <v>0</v>
      </c>
      <c r="I281" s="50">
        <v>6.3073329999999997E-2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44167.186805555553</v>
      </c>
      <c r="C282" s="50">
        <v>23.349700930000001</v>
      </c>
      <c r="D282" s="50">
        <v>1002.06854248</v>
      </c>
      <c r="E282" s="50">
        <v>93.435523989999993</v>
      </c>
      <c r="F282" s="50">
        <v>317.05664063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44167.1875</v>
      </c>
      <c r="C283" s="50">
        <v>23.337158200000001</v>
      </c>
      <c r="D283" s="50">
        <v>1001.98083496</v>
      </c>
      <c r="E283" s="50">
        <v>93.423828130000004</v>
      </c>
      <c r="F283" s="50">
        <v>291.48620605000002</v>
      </c>
      <c r="G283" s="50">
        <v>0</v>
      </c>
      <c r="H283" s="50">
        <v>0</v>
      </c>
      <c r="I283" s="50">
        <v>6.3073329999999997E-2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44167.188194444447</v>
      </c>
      <c r="C284" s="50">
        <v>23.32455444</v>
      </c>
      <c r="D284" s="50">
        <v>1002.06854248</v>
      </c>
      <c r="E284" s="50">
        <v>93.392631530000003</v>
      </c>
      <c r="F284" s="50">
        <v>28.342882159999998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44167.188888888886</v>
      </c>
      <c r="C285" s="50">
        <v>23.296234129999998</v>
      </c>
      <c r="D285" s="50">
        <v>1002.06854248</v>
      </c>
      <c r="E285" s="50">
        <v>93.427734380000004</v>
      </c>
      <c r="F285" s="50">
        <v>321.19683837999997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44167.189583333333</v>
      </c>
      <c r="C286" s="50">
        <v>23.26159668</v>
      </c>
      <c r="D286" s="50">
        <v>1002.06854248</v>
      </c>
      <c r="E286" s="50">
        <v>93.493995670000004</v>
      </c>
      <c r="F286" s="50">
        <v>341.53253174000002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44167.19027777778</v>
      </c>
      <c r="C287" s="50">
        <v>23.24584961</v>
      </c>
      <c r="D287" s="50">
        <v>1001.96618652</v>
      </c>
      <c r="E287" s="50">
        <v>93.556373600000001</v>
      </c>
      <c r="F287" s="50">
        <v>341.51846312999999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44167.190972222219</v>
      </c>
      <c r="C288" s="50">
        <v>23.23956299</v>
      </c>
      <c r="D288" s="50">
        <v>1002.06854248</v>
      </c>
      <c r="E288" s="50">
        <v>93.60314941</v>
      </c>
      <c r="F288" s="50">
        <v>39.598377229999997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44167.191666666666</v>
      </c>
      <c r="C289" s="50">
        <v>23.22381592</v>
      </c>
      <c r="D289" s="50">
        <v>1002.06854248</v>
      </c>
      <c r="E289" s="50">
        <v>93.69670868</v>
      </c>
      <c r="F289" s="50">
        <v>34.391647339999999</v>
      </c>
      <c r="G289" s="50">
        <v>0.31540858999999999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44167.192361111112</v>
      </c>
      <c r="C290" s="50">
        <v>23.201812740000001</v>
      </c>
      <c r="D290" s="50">
        <v>1002.15625</v>
      </c>
      <c r="E290" s="50">
        <v>93.782470700000005</v>
      </c>
      <c r="F290" s="50">
        <v>57.758777619999996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44167.193055555559</v>
      </c>
      <c r="C291" s="50">
        <v>23.18920898</v>
      </c>
      <c r="D291" s="50">
        <v>1002.15625</v>
      </c>
      <c r="E291" s="50">
        <v>93.876052860000001</v>
      </c>
      <c r="F291" s="50">
        <v>70.880844120000006</v>
      </c>
      <c r="G291" s="50">
        <v>0.85782230000000004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44167.193749999999</v>
      </c>
      <c r="C292" s="50">
        <v>23.14831543</v>
      </c>
      <c r="D292" s="50">
        <v>1002.15625</v>
      </c>
      <c r="E292" s="50">
        <v>93.996902469999995</v>
      </c>
      <c r="F292" s="50">
        <v>60.691951750000001</v>
      </c>
      <c r="G292" s="50">
        <v>0.72221886999999996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44167.194444444445</v>
      </c>
      <c r="C293" s="50">
        <v>23.113647459999999</v>
      </c>
      <c r="D293" s="50">
        <v>1002.15625</v>
      </c>
      <c r="E293" s="50">
        <v>94.191825870000002</v>
      </c>
      <c r="F293" s="50">
        <v>86.599296570000007</v>
      </c>
      <c r="G293" s="50">
        <v>0.3832103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44167.195138888892</v>
      </c>
      <c r="C294" s="50">
        <v>23.097961430000002</v>
      </c>
      <c r="D294" s="50">
        <v>1002.06854248</v>
      </c>
      <c r="E294" s="50">
        <v>94.265892030000003</v>
      </c>
      <c r="F294" s="50">
        <v>97.461830140000004</v>
      </c>
      <c r="G294" s="50">
        <v>0.58661549999999996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44167.195833333331</v>
      </c>
      <c r="C295" s="50">
        <v>23.088500979999999</v>
      </c>
      <c r="D295" s="50">
        <v>1002.06854248</v>
      </c>
      <c r="E295" s="50">
        <v>94.265892030000003</v>
      </c>
      <c r="F295" s="50">
        <v>105.22279358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44167.196527777778</v>
      </c>
      <c r="C296" s="50">
        <v>23.063323969999999</v>
      </c>
      <c r="D296" s="50">
        <v>1001.96618652</v>
      </c>
      <c r="E296" s="50">
        <v>94.39453125</v>
      </c>
      <c r="F296" s="50">
        <v>116.73092651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44167.197222222225</v>
      </c>
      <c r="C297" s="50">
        <v>23.063323969999999</v>
      </c>
      <c r="D297" s="50">
        <v>1001.98083496</v>
      </c>
      <c r="E297" s="50">
        <v>94.49199677</v>
      </c>
      <c r="F297" s="50">
        <v>123.77615356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44167.197916666664</v>
      </c>
      <c r="C298" s="50">
        <v>23.069641109999999</v>
      </c>
      <c r="D298" s="50">
        <v>1002.06854248</v>
      </c>
      <c r="E298" s="50">
        <v>94.651832580000004</v>
      </c>
      <c r="F298" s="50">
        <v>149.43089294000001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44167.198611111111</v>
      </c>
      <c r="C299" s="50">
        <v>23.066467289999999</v>
      </c>
      <c r="D299" s="50">
        <v>1001.98083496</v>
      </c>
      <c r="E299" s="50">
        <v>94.651832580000004</v>
      </c>
      <c r="F299" s="50">
        <v>109.81204224</v>
      </c>
      <c r="G299" s="50">
        <v>0</v>
      </c>
      <c r="H299" s="50">
        <v>0</v>
      </c>
      <c r="I299" s="50">
        <v>6.3073329999999997E-2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44167.199305555558</v>
      </c>
      <c r="C300" s="50">
        <v>23.050750730000001</v>
      </c>
      <c r="D300" s="50">
        <v>1002.06854248</v>
      </c>
      <c r="E300" s="50">
        <v>94.655715939999993</v>
      </c>
      <c r="F300" s="50">
        <v>111.17333984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44167.199999999997</v>
      </c>
      <c r="C301" s="50">
        <v>23.016113279999999</v>
      </c>
      <c r="D301" s="50">
        <v>1002.06854248</v>
      </c>
      <c r="E301" s="50">
        <v>94.61675262</v>
      </c>
      <c r="F301" s="50">
        <v>83.062622070000003</v>
      </c>
      <c r="G301" s="50">
        <v>0.65441722000000002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44167.200694444444</v>
      </c>
      <c r="C302" s="50">
        <v>23.003540040000001</v>
      </c>
      <c r="D302" s="50">
        <v>1002.06854248</v>
      </c>
      <c r="E302" s="50">
        <v>94.60894012</v>
      </c>
      <c r="F302" s="50">
        <v>111.06110382</v>
      </c>
      <c r="G302" s="50">
        <v>0.31540858999999999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44167.201388888891</v>
      </c>
      <c r="C303" s="50">
        <v>22.972045900000001</v>
      </c>
      <c r="D303" s="50">
        <v>1002.06854248</v>
      </c>
      <c r="E303" s="50">
        <v>94.706398010000001</v>
      </c>
      <c r="F303" s="50">
        <v>60.663867949999997</v>
      </c>
      <c r="G303" s="50">
        <v>0.45101202000000001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44167.20208333333</v>
      </c>
      <c r="C304" s="50">
        <v>22.950012210000001</v>
      </c>
      <c r="D304" s="50">
        <v>1002.06854248</v>
      </c>
      <c r="E304" s="50">
        <v>94.725906370000004</v>
      </c>
      <c r="F304" s="50">
        <v>72.663223270000003</v>
      </c>
      <c r="G304" s="50">
        <v>0</v>
      </c>
      <c r="H304" s="50">
        <v>0</v>
      </c>
      <c r="I304" s="50">
        <v>6.3073329999999997E-2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44167.202777777777</v>
      </c>
      <c r="C305" s="50">
        <v>22.950012210000001</v>
      </c>
      <c r="D305" s="50">
        <v>1002.06854248</v>
      </c>
      <c r="E305" s="50">
        <v>94.792167660000004</v>
      </c>
      <c r="F305" s="50">
        <v>4.9757523499999996</v>
      </c>
      <c r="G305" s="50">
        <v>0</v>
      </c>
      <c r="H305" s="50">
        <v>0</v>
      </c>
      <c r="I305" s="50">
        <v>0.15148616000000001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44167.203472222223</v>
      </c>
      <c r="C306" s="50">
        <v>22.946868899999998</v>
      </c>
      <c r="D306" s="50">
        <v>1002.06854248</v>
      </c>
      <c r="E306" s="50">
        <v>94.870140079999999</v>
      </c>
      <c r="F306" s="50">
        <v>7.74048376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44167.20416666667</v>
      </c>
      <c r="C307" s="50">
        <v>22.953155519999999</v>
      </c>
      <c r="D307" s="50">
        <v>1002.06854248</v>
      </c>
      <c r="E307" s="50">
        <v>94.901321409999994</v>
      </c>
      <c r="F307" s="50">
        <v>259.01077271000003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44167.204861111109</v>
      </c>
      <c r="C308" s="50">
        <v>22.934295649999999</v>
      </c>
      <c r="D308" s="50">
        <v>1002.15625</v>
      </c>
      <c r="E308" s="50">
        <v>94.897438050000005</v>
      </c>
      <c r="F308" s="50">
        <v>322.58621216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44167.205555555556</v>
      </c>
      <c r="C309" s="50">
        <v>22.89337158</v>
      </c>
      <c r="D309" s="50">
        <v>1002.1708374</v>
      </c>
      <c r="E309" s="50">
        <v>94.870140079999999</v>
      </c>
      <c r="F309" s="50">
        <v>259.34756470000002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44167.206250000003</v>
      </c>
      <c r="C310" s="50">
        <v>22.90280151</v>
      </c>
      <c r="D310" s="50">
        <v>1002.1708374</v>
      </c>
      <c r="E310" s="50">
        <v>94.877929690000002</v>
      </c>
      <c r="F310" s="50">
        <v>256.18988037000003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44167.206944444442</v>
      </c>
      <c r="C311" s="50">
        <v>22.912261959999999</v>
      </c>
      <c r="D311" s="50">
        <v>1002.25860596</v>
      </c>
      <c r="E311" s="50">
        <v>94.901321409999994</v>
      </c>
      <c r="F311" s="50">
        <v>235.47525024000001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44167.207638888889</v>
      </c>
      <c r="C312" s="50">
        <v>22.915405270000001</v>
      </c>
      <c r="D312" s="50">
        <v>1002.25860596</v>
      </c>
      <c r="E312" s="50">
        <v>94.955909730000002</v>
      </c>
      <c r="F312" s="50">
        <v>235.84013367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44167.208333333336</v>
      </c>
      <c r="C313" s="50">
        <v>22.921691890000002</v>
      </c>
      <c r="D313" s="50">
        <v>1002.25860596</v>
      </c>
      <c r="E313" s="50">
        <v>94.955909730000002</v>
      </c>
      <c r="F313" s="50">
        <v>228.07916259999999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44167.209027777775</v>
      </c>
      <c r="C314" s="50">
        <v>22.91854858</v>
      </c>
      <c r="D314" s="50">
        <v>1002.25860596</v>
      </c>
      <c r="E314" s="50">
        <v>94.967605590000005</v>
      </c>
      <c r="F314" s="50">
        <v>222.50752258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44167.209722222222</v>
      </c>
      <c r="C315" s="50">
        <v>22.937438960000001</v>
      </c>
      <c r="D315" s="50">
        <v>1002.15625</v>
      </c>
      <c r="E315" s="50">
        <v>94.971511840000005</v>
      </c>
      <c r="F315" s="50">
        <v>213.11860657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44167.210416666669</v>
      </c>
      <c r="C316" s="50">
        <v>22.940582280000001</v>
      </c>
      <c r="D316" s="50">
        <v>1002.06854248</v>
      </c>
      <c r="E316" s="50">
        <v>94.994895940000006</v>
      </c>
      <c r="F316" s="50">
        <v>209.98895264000001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44167.211111111108</v>
      </c>
      <c r="C317" s="50">
        <v>22.940582280000001</v>
      </c>
      <c r="D317" s="50">
        <v>1002.1708374</v>
      </c>
      <c r="E317" s="50">
        <v>95.026077270000002</v>
      </c>
      <c r="F317" s="50">
        <v>183.87106323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44167.211805555555</v>
      </c>
      <c r="C318" s="50">
        <v>22.921691890000002</v>
      </c>
      <c r="D318" s="50">
        <v>1002.1708374</v>
      </c>
      <c r="E318" s="50">
        <v>94.948097230000002</v>
      </c>
      <c r="F318" s="50">
        <v>140.58927917</v>
      </c>
      <c r="G318" s="50">
        <v>0</v>
      </c>
      <c r="H318" s="50">
        <v>0</v>
      </c>
      <c r="I318" s="50">
        <v>0</v>
      </c>
      <c r="J318" s="51">
        <v>0</v>
      </c>
      <c r="K318" s="51">
        <v>5.8628569999999998E-2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44167.212500000001</v>
      </c>
      <c r="C319" s="50">
        <v>22.89337158</v>
      </c>
      <c r="D319" s="50">
        <v>1002.15625</v>
      </c>
      <c r="E319" s="50">
        <v>94.905227659999994</v>
      </c>
      <c r="F319" s="50">
        <v>161.20565796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44167.213194444441</v>
      </c>
      <c r="C320" s="50">
        <v>22.87133789</v>
      </c>
      <c r="D320" s="50">
        <v>1002.1708374</v>
      </c>
      <c r="E320" s="50">
        <v>94.916923519999997</v>
      </c>
      <c r="F320" s="50">
        <v>171.68928528000001</v>
      </c>
      <c r="G320" s="50">
        <v>0</v>
      </c>
      <c r="H320" s="50">
        <v>0</v>
      </c>
      <c r="I320" s="50">
        <v>0.23962358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44167.213888888888</v>
      </c>
      <c r="C321" s="50">
        <v>22.865051269999999</v>
      </c>
      <c r="D321" s="50">
        <v>1002.15625</v>
      </c>
      <c r="E321" s="50">
        <v>94.955909730000002</v>
      </c>
      <c r="F321" s="50">
        <v>172.74186707000001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44167.214583333334</v>
      </c>
      <c r="C322" s="50">
        <v>22.89337158</v>
      </c>
      <c r="D322" s="50">
        <v>1002.1708374</v>
      </c>
      <c r="E322" s="50">
        <v>95.010475159999999</v>
      </c>
      <c r="F322" s="50">
        <v>180.39059448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44167.215277777781</v>
      </c>
      <c r="C323" s="50">
        <v>22.858764650000001</v>
      </c>
      <c r="D323" s="50">
        <v>1002.1708374</v>
      </c>
      <c r="E323" s="50">
        <v>95.033866880000005</v>
      </c>
      <c r="F323" s="50">
        <v>180.37652588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44167.21597222222</v>
      </c>
      <c r="C324" s="50">
        <v>22.81469727</v>
      </c>
      <c r="D324" s="50">
        <v>1002.06854248</v>
      </c>
      <c r="E324" s="50">
        <v>94.948097230000002</v>
      </c>
      <c r="F324" s="50">
        <v>191.54786682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44167.216666666667</v>
      </c>
      <c r="C325" s="50">
        <v>22.783233639999999</v>
      </c>
      <c r="D325" s="50">
        <v>1002.15625</v>
      </c>
      <c r="E325" s="50">
        <v>94.905227659999994</v>
      </c>
      <c r="F325" s="50">
        <v>190.50930786000001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44167.217361111114</v>
      </c>
      <c r="C326" s="50">
        <v>22.751770019999999</v>
      </c>
      <c r="D326" s="50">
        <v>1002.06854248</v>
      </c>
      <c r="E326" s="50">
        <v>94.846755979999998</v>
      </c>
      <c r="F326" s="50">
        <v>190.50930786000001</v>
      </c>
      <c r="G326" s="50">
        <v>0</v>
      </c>
      <c r="H326" s="50">
        <v>0</v>
      </c>
      <c r="I326" s="50">
        <v>0.23962358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44167.218055555553</v>
      </c>
      <c r="C327" s="50">
        <v>22.726593019999999</v>
      </c>
      <c r="D327" s="50">
        <v>1002.1708374</v>
      </c>
      <c r="E327" s="50">
        <v>94.854545590000001</v>
      </c>
      <c r="F327" s="50">
        <v>187.35157776</v>
      </c>
      <c r="G327" s="50">
        <v>0</v>
      </c>
      <c r="H327" s="50">
        <v>0</v>
      </c>
      <c r="I327" s="50">
        <v>6.3073329999999997E-2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44167.21875</v>
      </c>
      <c r="C328" s="50">
        <v>22.726593019999999</v>
      </c>
      <c r="D328" s="50">
        <v>1002.25860596</v>
      </c>
      <c r="E328" s="50">
        <v>94.874046329999999</v>
      </c>
      <c r="F328" s="50">
        <v>4.3722510300000001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44167.219444444447</v>
      </c>
      <c r="C329" s="50">
        <v>22.742340089999999</v>
      </c>
      <c r="D329" s="50">
        <v>1002.1708374</v>
      </c>
      <c r="E329" s="50">
        <v>94.955909730000002</v>
      </c>
      <c r="F329" s="50">
        <v>87.932548519999997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44167.220138888886</v>
      </c>
      <c r="C330" s="50">
        <v>22.742340089999999</v>
      </c>
      <c r="D330" s="50">
        <v>1002.1708374</v>
      </c>
      <c r="E330" s="50">
        <v>94.940307619999999</v>
      </c>
      <c r="F330" s="50">
        <v>77.06997681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44167.220833333333</v>
      </c>
      <c r="C331" s="50">
        <v>22.736022949999999</v>
      </c>
      <c r="D331" s="50">
        <v>1002.1708374</v>
      </c>
      <c r="E331" s="50">
        <v>95.014381409999999</v>
      </c>
      <c r="F331" s="50">
        <v>84.452041629999997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44167.22152777778</v>
      </c>
      <c r="C332" s="50">
        <v>22.723449710000001</v>
      </c>
      <c r="D332" s="50">
        <v>1002.1708374</v>
      </c>
      <c r="E332" s="50">
        <v>95.041679380000005</v>
      </c>
      <c r="F332" s="50">
        <v>66.207435610000005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44167.222222222219</v>
      </c>
      <c r="C333" s="50">
        <v>22.698242189999998</v>
      </c>
      <c r="D333" s="50">
        <v>1002.25860596</v>
      </c>
      <c r="E333" s="50">
        <v>95.100151060000002</v>
      </c>
      <c r="F333" s="50">
        <v>29.39546013</v>
      </c>
      <c r="G333" s="50">
        <v>0</v>
      </c>
      <c r="H333" s="50">
        <v>0</v>
      </c>
      <c r="I333" s="50">
        <v>0</v>
      </c>
      <c r="J333" s="51">
        <v>0</v>
      </c>
      <c r="K333" s="51">
        <v>5.8628569999999998E-2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44167.222916666666</v>
      </c>
      <c r="C334" s="50">
        <v>22.68566895</v>
      </c>
      <c r="D334" s="50">
        <v>1002.25860596</v>
      </c>
      <c r="E334" s="50">
        <v>95.146926879999995</v>
      </c>
      <c r="F334" s="50">
        <v>20.638038640000001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44167.223611111112</v>
      </c>
      <c r="C335" s="50">
        <v>22.695129390000002</v>
      </c>
      <c r="D335" s="50">
        <v>1002.36090088</v>
      </c>
      <c r="E335" s="50">
        <v>95.244384769999996</v>
      </c>
      <c r="F335" s="50">
        <v>344.36743164000001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44167.224305555559</v>
      </c>
      <c r="C336" s="50">
        <v>22.707702640000001</v>
      </c>
      <c r="D336" s="50">
        <v>1002.25860596</v>
      </c>
      <c r="E336" s="50">
        <v>95.25998688</v>
      </c>
      <c r="F336" s="50">
        <v>325.51937865999997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44167.224999999999</v>
      </c>
      <c r="C337" s="50">
        <v>22.641601560000002</v>
      </c>
      <c r="D337" s="50">
        <v>1002.36090088</v>
      </c>
      <c r="E337" s="50">
        <v>95.287284850000006</v>
      </c>
      <c r="F337" s="50">
        <v>315.23220824999999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44167.225694444445</v>
      </c>
      <c r="C338" s="50">
        <v>22.606994629999999</v>
      </c>
      <c r="D338" s="50">
        <v>1002.25860596</v>
      </c>
      <c r="E338" s="50">
        <v>95.314552309999996</v>
      </c>
      <c r="F338" s="50">
        <v>326.13690186000002</v>
      </c>
      <c r="G338" s="50">
        <v>0</v>
      </c>
      <c r="H338" s="50">
        <v>0</v>
      </c>
      <c r="I338" s="50">
        <v>6.3073329999999997E-2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44167.226388888892</v>
      </c>
      <c r="C339" s="50">
        <v>22.5723877</v>
      </c>
      <c r="D339" s="50">
        <v>1002.25860596</v>
      </c>
      <c r="E339" s="50">
        <v>95.415916440000004</v>
      </c>
      <c r="F339" s="50">
        <v>307.89230347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44167.227083333331</v>
      </c>
      <c r="C340" s="50">
        <v>22.569244380000001</v>
      </c>
      <c r="D340" s="50">
        <v>1002.25860596</v>
      </c>
      <c r="E340" s="50">
        <v>95.462699889999996</v>
      </c>
      <c r="F340" s="50">
        <v>288.88980103</v>
      </c>
      <c r="G340" s="50">
        <v>0</v>
      </c>
      <c r="H340" s="50">
        <v>0</v>
      </c>
      <c r="I340" s="50">
        <v>0</v>
      </c>
      <c r="J340" s="51">
        <v>0</v>
      </c>
      <c r="K340" s="51">
        <v>5.8628569999999998E-2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44167.227777777778</v>
      </c>
      <c r="C341" s="50">
        <v>22.53149414</v>
      </c>
      <c r="D341" s="50">
        <v>1002.1708374</v>
      </c>
      <c r="E341" s="50">
        <v>95.525077820000007</v>
      </c>
      <c r="F341" s="50">
        <v>284.67950438999998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44167.228472222225</v>
      </c>
      <c r="C342" s="50">
        <v>22.518890379999998</v>
      </c>
      <c r="D342" s="50">
        <v>1002.1708374</v>
      </c>
      <c r="E342" s="50">
        <v>95.564064029999997</v>
      </c>
      <c r="F342" s="50">
        <v>285.03036499000001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44167.229166666664</v>
      </c>
      <c r="C343" s="50">
        <v>22.509460449999999</v>
      </c>
      <c r="D343" s="50">
        <v>1002.1708374</v>
      </c>
      <c r="E343" s="50">
        <v>95.606933589999997</v>
      </c>
      <c r="F343" s="50">
        <v>259.65634154999998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44167.229861111111</v>
      </c>
      <c r="C344" s="50">
        <v>22.512603760000001</v>
      </c>
      <c r="D344" s="50">
        <v>1002.1708374</v>
      </c>
      <c r="E344" s="50">
        <v>95.64983368</v>
      </c>
      <c r="F344" s="50">
        <v>231.91053772000001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44167.230555555558</v>
      </c>
      <c r="C345" s="50">
        <v>22.522033690000001</v>
      </c>
      <c r="D345" s="50">
        <v>1002.1708374</v>
      </c>
      <c r="E345" s="50">
        <v>95.716087340000001</v>
      </c>
      <c r="F345" s="50">
        <v>241.42579651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44167.231249999997</v>
      </c>
      <c r="C346" s="50">
        <v>22.5</v>
      </c>
      <c r="D346" s="50">
        <v>1002.06854248</v>
      </c>
      <c r="E346" s="50">
        <v>95.751174930000005</v>
      </c>
      <c r="F346" s="50">
        <v>279.41668700999998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44167.231944444444</v>
      </c>
      <c r="C347" s="50">
        <v>22.496856690000001</v>
      </c>
      <c r="D347" s="50">
        <v>1002.1708374</v>
      </c>
      <c r="E347" s="50">
        <v>95.797973630000001</v>
      </c>
      <c r="F347" s="50">
        <v>288.17404175000001</v>
      </c>
      <c r="G347" s="50">
        <v>0</v>
      </c>
      <c r="H347" s="50">
        <v>0</v>
      </c>
      <c r="I347" s="50">
        <v>0.23962358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44167.232638888891</v>
      </c>
      <c r="C348" s="50">
        <v>22.493743899999998</v>
      </c>
      <c r="D348" s="50">
        <v>1002.1708374</v>
      </c>
      <c r="E348" s="50">
        <v>95.805763240000005</v>
      </c>
      <c r="F348" s="50">
        <v>266.35070801000001</v>
      </c>
      <c r="G348" s="50">
        <v>0</v>
      </c>
      <c r="H348" s="50">
        <v>0</v>
      </c>
      <c r="I348" s="50">
        <v>0.15148616000000001</v>
      </c>
      <c r="J348" s="51">
        <v>0</v>
      </c>
      <c r="K348" s="51">
        <v>5.8628569999999998E-2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44167.23333333333</v>
      </c>
      <c r="C349" s="50">
        <v>22.5</v>
      </c>
      <c r="D349" s="50">
        <v>1002.2731933600001</v>
      </c>
      <c r="E349" s="50">
        <v>95.848632809999998</v>
      </c>
      <c r="F349" s="50">
        <v>350.8934021</v>
      </c>
      <c r="G349" s="50">
        <v>0</v>
      </c>
      <c r="H349" s="50">
        <v>0</v>
      </c>
      <c r="I349" s="50">
        <v>0.23962358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44167.234027777777</v>
      </c>
      <c r="C350" s="50">
        <v>22.50631714</v>
      </c>
      <c r="D350" s="50">
        <v>1002.1708374</v>
      </c>
      <c r="E350" s="50">
        <v>95.844749449999995</v>
      </c>
      <c r="F350" s="50">
        <v>40.67903519</v>
      </c>
      <c r="G350" s="50">
        <v>0</v>
      </c>
      <c r="H350" s="50">
        <v>0</v>
      </c>
      <c r="I350" s="50">
        <v>6.3073329999999997E-2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44167.234722222223</v>
      </c>
      <c r="C351" s="50">
        <v>22.528320310000002</v>
      </c>
      <c r="D351" s="50">
        <v>1002.1708374</v>
      </c>
      <c r="E351" s="50">
        <v>95.891532900000001</v>
      </c>
      <c r="F351" s="50">
        <v>97.139053340000004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44167.23541666667</v>
      </c>
      <c r="C352" s="50">
        <v>22.540924069999999</v>
      </c>
      <c r="D352" s="50">
        <v>1002.25860596</v>
      </c>
      <c r="E352" s="50">
        <v>95.938308719999995</v>
      </c>
      <c r="F352" s="50">
        <v>90.44468689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44167.236111111109</v>
      </c>
      <c r="C353" s="50">
        <v>22.54721069</v>
      </c>
      <c r="D353" s="50">
        <v>1002.25860596</v>
      </c>
      <c r="E353" s="50">
        <v>95.930519099999998</v>
      </c>
      <c r="F353" s="50">
        <v>72.172004700000002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44167.236805555556</v>
      </c>
      <c r="C354" s="50">
        <v>22.528320310000002</v>
      </c>
      <c r="D354" s="50">
        <v>1002.2731933600001</v>
      </c>
      <c r="E354" s="50">
        <v>95.930519099999998</v>
      </c>
      <c r="F354" s="50">
        <v>48.313697810000001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44167.237500000003</v>
      </c>
      <c r="C355" s="50">
        <v>22.509460449999999</v>
      </c>
      <c r="D355" s="50">
        <v>1002.36090088</v>
      </c>
      <c r="E355" s="50">
        <v>95.922706599999998</v>
      </c>
      <c r="F355" s="50">
        <v>0</v>
      </c>
      <c r="G355" s="50">
        <v>0</v>
      </c>
      <c r="H355" s="50">
        <v>0</v>
      </c>
      <c r="I355" s="50">
        <v>6.3073329999999997E-2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44167.238194444442</v>
      </c>
      <c r="C356" s="50">
        <v>22.487426760000002</v>
      </c>
      <c r="D356" s="50">
        <v>1002.46325684</v>
      </c>
      <c r="E356" s="50">
        <v>95.907127380000006</v>
      </c>
      <c r="F356" s="50">
        <v>350.97760010000002</v>
      </c>
      <c r="G356" s="50">
        <v>0</v>
      </c>
      <c r="H356" s="50">
        <v>0</v>
      </c>
      <c r="I356" s="50">
        <v>6.3073329999999997E-2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44167.238888888889</v>
      </c>
      <c r="C357" s="50">
        <v>22.477996829999999</v>
      </c>
      <c r="D357" s="50">
        <v>1002.4486084</v>
      </c>
      <c r="E357" s="50">
        <v>95.950004579999998</v>
      </c>
      <c r="F357" s="50">
        <v>14.743609429999999</v>
      </c>
      <c r="G357" s="50">
        <v>0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44167.239583333336</v>
      </c>
      <c r="C358" s="50">
        <v>22.49057007</v>
      </c>
      <c r="D358" s="50">
        <v>1002.46325684</v>
      </c>
      <c r="E358" s="50">
        <v>95.977294920000006</v>
      </c>
      <c r="F358" s="50">
        <v>13.999790190000001</v>
      </c>
      <c r="G358" s="50">
        <v>0</v>
      </c>
      <c r="H358" s="50">
        <v>0</v>
      </c>
      <c r="I358" s="50">
        <v>6.3073329999999997E-2</v>
      </c>
      <c r="J358" s="51">
        <v>0</v>
      </c>
      <c r="K358" s="51">
        <v>0.14081097000000001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44167.240277777775</v>
      </c>
      <c r="C359" s="50">
        <v>22.496856690000001</v>
      </c>
      <c r="D359" s="50">
        <v>1002.46325684</v>
      </c>
      <c r="E359" s="50">
        <v>96.031860350000002</v>
      </c>
      <c r="F359" s="50">
        <v>19.248619080000001</v>
      </c>
      <c r="G359" s="50">
        <v>0</v>
      </c>
      <c r="H359" s="50">
        <v>0</v>
      </c>
      <c r="I359" s="50">
        <v>0.15148616000000001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44167.240972222222</v>
      </c>
      <c r="C360" s="50">
        <v>22.481140140000001</v>
      </c>
      <c r="D360" s="50">
        <v>1002.5655517599999</v>
      </c>
      <c r="E360" s="50">
        <v>96.012382509999995</v>
      </c>
      <c r="F360" s="50">
        <v>344.69024658000001</v>
      </c>
      <c r="G360" s="50">
        <v>0</v>
      </c>
      <c r="H360" s="50">
        <v>0</v>
      </c>
      <c r="I360" s="50">
        <v>6.3073329999999997E-2</v>
      </c>
      <c r="J360" s="51">
        <v>0</v>
      </c>
      <c r="K360" s="51">
        <v>0.14081097000000001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44167.241666666669</v>
      </c>
      <c r="C361" s="50">
        <v>22.47485352</v>
      </c>
      <c r="D361" s="50">
        <v>1002.46325684</v>
      </c>
      <c r="E361" s="50">
        <v>95.981178279999995</v>
      </c>
      <c r="F361" s="50">
        <v>309.3097229</v>
      </c>
      <c r="G361" s="50">
        <v>0</v>
      </c>
      <c r="H361" s="50">
        <v>0</v>
      </c>
      <c r="I361" s="50">
        <v>0.68113690999999998</v>
      </c>
      <c r="J361" s="51">
        <v>0</v>
      </c>
      <c r="K361" s="51">
        <v>0.22273734000000001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44167.242361111108</v>
      </c>
      <c r="C362" s="50">
        <v>22.440216060000001</v>
      </c>
      <c r="D362" s="50">
        <v>1002.4486084</v>
      </c>
      <c r="E362" s="50">
        <v>95.953910829999998</v>
      </c>
      <c r="F362" s="50">
        <v>303.24691772</v>
      </c>
      <c r="G362" s="50">
        <v>0</v>
      </c>
      <c r="H362" s="50">
        <v>0</v>
      </c>
      <c r="I362" s="50">
        <v>0.76927429000000003</v>
      </c>
      <c r="J362" s="51">
        <v>0.23454322999999999</v>
      </c>
      <c r="K362" s="51">
        <v>0.14081097000000001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44167.243055555555</v>
      </c>
      <c r="C363" s="50">
        <v>22.430786130000001</v>
      </c>
      <c r="D363" s="50">
        <v>1002.4486084</v>
      </c>
      <c r="E363" s="50">
        <v>96.008476259999995</v>
      </c>
      <c r="F363" s="50">
        <v>306.89578246999997</v>
      </c>
      <c r="G363" s="50">
        <v>0</v>
      </c>
      <c r="H363" s="50">
        <v>0</v>
      </c>
      <c r="I363" s="50">
        <v>0.68113690999999998</v>
      </c>
      <c r="J363" s="51">
        <v>0.32108161000000002</v>
      </c>
      <c r="K363" s="51">
        <v>0.38684613000000001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44167.243750000001</v>
      </c>
      <c r="C364" s="50">
        <v>22.41821289</v>
      </c>
      <c r="D364" s="50">
        <v>1002.55096436</v>
      </c>
      <c r="E364" s="50">
        <v>96.008476259999995</v>
      </c>
      <c r="F364" s="50">
        <v>305.08541869999999</v>
      </c>
      <c r="G364" s="50">
        <v>0</v>
      </c>
      <c r="H364" s="50">
        <v>0</v>
      </c>
      <c r="I364" s="50">
        <v>0.68113690999999998</v>
      </c>
      <c r="J364" s="51">
        <v>0.23454322999999999</v>
      </c>
      <c r="K364" s="51">
        <v>1.0432812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44167.244444444441</v>
      </c>
      <c r="C365" s="50">
        <v>22.39303589</v>
      </c>
      <c r="D365" s="50">
        <v>1002.55096436</v>
      </c>
      <c r="E365" s="50">
        <v>96.031860350000002</v>
      </c>
      <c r="F365" s="50">
        <v>282.93927001999998</v>
      </c>
      <c r="G365" s="50">
        <v>0</v>
      </c>
      <c r="H365" s="50">
        <v>0</v>
      </c>
      <c r="I365" s="50">
        <v>0.85768712000000003</v>
      </c>
      <c r="J365" s="51">
        <v>0.66669588999999996</v>
      </c>
      <c r="K365" s="51">
        <v>0.63313728999999996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44167.245138888888</v>
      </c>
      <c r="C366" s="50">
        <v>22.40246582</v>
      </c>
      <c r="D366" s="50">
        <v>1002.55096436</v>
      </c>
      <c r="E366" s="50">
        <v>96.039672850000002</v>
      </c>
      <c r="F366" s="50">
        <v>306.93798828000001</v>
      </c>
      <c r="G366" s="50">
        <v>0</v>
      </c>
      <c r="H366" s="50">
        <v>0</v>
      </c>
      <c r="I366" s="50">
        <v>1.2107876500000001</v>
      </c>
      <c r="J366" s="51">
        <v>1.18511736</v>
      </c>
      <c r="K366" s="51">
        <v>0.55095488000000004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44167.245833333334</v>
      </c>
      <c r="C367" s="50">
        <v>22.383605960000001</v>
      </c>
      <c r="D367" s="50">
        <v>1002.5655517599999</v>
      </c>
      <c r="E367" s="50">
        <v>96.078636169999996</v>
      </c>
      <c r="F367" s="50">
        <v>281.18496704</v>
      </c>
      <c r="G367" s="50">
        <v>0</v>
      </c>
      <c r="H367" s="50">
        <v>0</v>
      </c>
      <c r="I367" s="50">
        <v>1.47547531</v>
      </c>
      <c r="J367" s="51">
        <v>0.92577182999999996</v>
      </c>
      <c r="K367" s="51">
        <v>0.87917244000000005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44167.246527777781</v>
      </c>
      <c r="C368" s="50">
        <v>22.383605960000001</v>
      </c>
      <c r="D368" s="50">
        <v>1002.55096436</v>
      </c>
      <c r="E368" s="50">
        <v>96.082542419999996</v>
      </c>
      <c r="F368" s="50">
        <v>291.43002318999999</v>
      </c>
      <c r="G368" s="50">
        <v>0</v>
      </c>
      <c r="H368" s="50">
        <v>0</v>
      </c>
      <c r="I368" s="50">
        <v>1.6520254599999999</v>
      </c>
      <c r="J368" s="51">
        <v>1.4441932399999999</v>
      </c>
      <c r="K368" s="51">
        <v>1.69971633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44167.24722222222</v>
      </c>
      <c r="C369" s="50">
        <v>22.367828370000002</v>
      </c>
      <c r="D369" s="50">
        <v>1002.55096436</v>
      </c>
      <c r="E369" s="50">
        <v>96.094238279999999</v>
      </c>
      <c r="F369" s="50">
        <v>289.67572021000001</v>
      </c>
      <c r="G369" s="50">
        <v>0</v>
      </c>
      <c r="H369" s="50">
        <v>0</v>
      </c>
      <c r="I369" s="50">
        <v>2.1816761499999999</v>
      </c>
      <c r="J369" s="51">
        <v>1.4441932399999999</v>
      </c>
      <c r="K369" s="51">
        <v>1.61778998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44167.247916666667</v>
      </c>
      <c r="C370" s="50">
        <v>22.36157227</v>
      </c>
      <c r="D370" s="50">
        <v>1002.55096436</v>
      </c>
      <c r="E370" s="50">
        <v>96.133232120000002</v>
      </c>
      <c r="F370" s="50">
        <v>286.48995972</v>
      </c>
      <c r="G370" s="50">
        <v>0</v>
      </c>
      <c r="H370" s="50">
        <v>0</v>
      </c>
      <c r="I370" s="50">
        <v>2.27008915</v>
      </c>
      <c r="J370" s="51">
        <v>1.7035387799999999</v>
      </c>
      <c r="K370" s="51">
        <v>1.2895724799999999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44167.248611111114</v>
      </c>
      <c r="C371" s="50">
        <v>22.358398439999998</v>
      </c>
      <c r="D371" s="50">
        <v>1002.55096436</v>
      </c>
      <c r="E371" s="50">
        <v>96.152709959999996</v>
      </c>
      <c r="F371" s="50">
        <v>290.40548705999998</v>
      </c>
      <c r="G371" s="50">
        <v>0</v>
      </c>
      <c r="H371" s="50">
        <v>0</v>
      </c>
      <c r="I371" s="50">
        <v>2.35822654</v>
      </c>
      <c r="J371" s="51">
        <v>2.30822897</v>
      </c>
      <c r="K371" s="51">
        <v>2.1920425899999998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44167.249305555553</v>
      </c>
      <c r="C372" s="50">
        <v>22.367828370000002</v>
      </c>
      <c r="D372" s="50">
        <v>1002.55096436</v>
      </c>
      <c r="E372" s="50">
        <v>96.168312069999999</v>
      </c>
      <c r="F372" s="50">
        <v>279.12191772</v>
      </c>
      <c r="G372" s="50">
        <v>0</v>
      </c>
      <c r="H372" s="50">
        <v>0</v>
      </c>
      <c r="I372" s="50">
        <v>2.4466393000000002</v>
      </c>
      <c r="J372" s="51">
        <v>2.1354217499999999</v>
      </c>
      <c r="K372" s="51">
        <v>1.94600749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44167.25</v>
      </c>
      <c r="C373" s="50">
        <v>22.396179199999999</v>
      </c>
      <c r="D373" s="50">
        <v>1002.55096436</v>
      </c>
      <c r="E373" s="50">
        <v>96.218994140000007</v>
      </c>
      <c r="F373" s="50">
        <v>278.02725220000002</v>
      </c>
      <c r="G373" s="50">
        <v>0</v>
      </c>
      <c r="H373" s="50">
        <v>0</v>
      </c>
      <c r="I373" s="50">
        <v>2.9762899900000002</v>
      </c>
      <c r="J373" s="51">
        <v>2.30822897</v>
      </c>
      <c r="K373" s="51">
        <v>2.4383339899999998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44167.250694444447</v>
      </c>
      <c r="C374" s="50">
        <v>22.43392944</v>
      </c>
      <c r="D374" s="50">
        <v>1002.55096436</v>
      </c>
      <c r="E374" s="50">
        <v>96.242385859999999</v>
      </c>
      <c r="F374" s="50">
        <v>274.20993041999998</v>
      </c>
      <c r="G374" s="50">
        <v>0</v>
      </c>
      <c r="H374" s="50">
        <v>0</v>
      </c>
      <c r="I374" s="50">
        <v>3.6824910599999998</v>
      </c>
      <c r="J374" s="51">
        <v>2.9131887000000001</v>
      </c>
      <c r="K374" s="51">
        <v>2.5202603300000002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44167.251388888886</v>
      </c>
      <c r="C375" s="50">
        <v>22.44335938</v>
      </c>
      <c r="D375" s="50">
        <v>1002.7409668</v>
      </c>
      <c r="E375" s="50">
        <v>96.26967621</v>
      </c>
      <c r="F375" s="50">
        <v>250.5480957</v>
      </c>
      <c r="G375" s="50">
        <v>0</v>
      </c>
      <c r="H375" s="50">
        <v>0</v>
      </c>
      <c r="I375" s="50">
        <v>3.5940780600000002</v>
      </c>
      <c r="J375" s="51">
        <v>3.34507179</v>
      </c>
      <c r="K375" s="51">
        <v>2.6843690900000001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44167.252083333333</v>
      </c>
      <c r="C376" s="50">
        <v>22.455963130000001</v>
      </c>
      <c r="D376" s="50">
        <v>1002.7409668</v>
      </c>
      <c r="E376" s="50">
        <v>96.289161680000007</v>
      </c>
      <c r="F376" s="50">
        <v>233.70689392</v>
      </c>
      <c r="G376" s="50">
        <v>0</v>
      </c>
      <c r="H376" s="50">
        <v>0</v>
      </c>
      <c r="I376" s="50">
        <v>3.7706284499999998</v>
      </c>
      <c r="J376" s="51">
        <v>3.60441732</v>
      </c>
      <c r="K376" s="51">
        <v>3.0947689999999999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44167.25277777778</v>
      </c>
      <c r="C377" s="50">
        <v>22.462249759999999</v>
      </c>
      <c r="D377" s="50">
        <v>1002.7409668</v>
      </c>
      <c r="E377" s="50">
        <v>96.312553410000007</v>
      </c>
      <c r="F377" s="50">
        <v>227.11079407</v>
      </c>
      <c r="G377" s="50">
        <v>0</v>
      </c>
      <c r="H377" s="50">
        <v>0</v>
      </c>
      <c r="I377" s="50">
        <v>4.3884162900000003</v>
      </c>
      <c r="J377" s="51">
        <v>3.7772245400000002</v>
      </c>
      <c r="K377" s="51">
        <v>3.6690216100000002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44167.253472222219</v>
      </c>
      <c r="C378" s="50">
        <v>22.47485352</v>
      </c>
      <c r="D378" s="50">
        <v>1002.7409668</v>
      </c>
      <c r="E378" s="50">
        <v>96.355445860000003</v>
      </c>
      <c r="F378" s="50">
        <v>203.23841858</v>
      </c>
      <c r="G378" s="50">
        <v>0</v>
      </c>
      <c r="H378" s="50">
        <v>0</v>
      </c>
      <c r="I378" s="50">
        <v>4.7415170699999996</v>
      </c>
      <c r="J378" s="51">
        <v>4.3819146199999999</v>
      </c>
      <c r="K378" s="51">
        <v>3.9153130100000002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44167.254166666666</v>
      </c>
      <c r="C379" s="50">
        <v>22.481140140000001</v>
      </c>
      <c r="D379" s="50">
        <v>1002.7409668</v>
      </c>
      <c r="E379" s="50">
        <v>96.374931340000003</v>
      </c>
      <c r="F379" s="50">
        <v>265.24200438999998</v>
      </c>
      <c r="G379" s="50">
        <v>0</v>
      </c>
      <c r="H379" s="50">
        <v>0</v>
      </c>
      <c r="I379" s="50">
        <v>5.3595805199999997</v>
      </c>
      <c r="J379" s="51">
        <v>5.4187574400000003</v>
      </c>
      <c r="K379" s="51">
        <v>4.7356009500000003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44167.254861111112</v>
      </c>
      <c r="C380" s="50">
        <v>22.5</v>
      </c>
      <c r="D380" s="50">
        <v>1002.75561523</v>
      </c>
      <c r="E380" s="50">
        <v>96.371025090000003</v>
      </c>
      <c r="F380" s="50">
        <v>265.24200438999998</v>
      </c>
      <c r="G380" s="50">
        <v>0</v>
      </c>
      <c r="H380" s="50">
        <v>0</v>
      </c>
      <c r="I380" s="50">
        <v>5.8008184399999996</v>
      </c>
      <c r="J380" s="51">
        <v>5.9371790899999999</v>
      </c>
      <c r="K380" s="51">
        <v>5.2279272099999998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44167.255555555559</v>
      </c>
      <c r="C381" s="50">
        <v>22.481140140000001</v>
      </c>
      <c r="D381" s="50">
        <v>1002.75561523</v>
      </c>
      <c r="E381" s="50">
        <v>96.41391754</v>
      </c>
      <c r="F381" s="50">
        <v>265.34024047999998</v>
      </c>
      <c r="G381" s="50">
        <v>0</v>
      </c>
      <c r="H381" s="50">
        <v>0</v>
      </c>
      <c r="I381" s="50">
        <v>7.1250829700000002</v>
      </c>
      <c r="J381" s="51">
        <v>6.8012146900000001</v>
      </c>
      <c r="K381" s="51">
        <v>6.0484709700000003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44167.256249999999</v>
      </c>
      <c r="C382" s="50">
        <v>22.487426760000002</v>
      </c>
      <c r="D382" s="50">
        <v>1002.75561523</v>
      </c>
      <c r="E382" s="50">
        <v>96.386619569999993</v>
      </c>
      <c r="F382" s="50">
        <v>293.81582642000001</v>
      </c>
      <c r="G382" s="50">
        <v>0</v>
      </c>
      <c r="H382" s="50">
        <v>0</v>
      </c>
      <c r="I382" s="50">
        <v>8.2725219699999997</v>
      </c>
      <c r="J382" s="51">
        <v>7.5787119900000004</v>
      </c>
      <c r="K382" s="51">
        <v>6.8690147399999999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44167.256944444445</v>
      </c>
      <c r="C383" s="50">
        <v>22.496856690000001</v>
      </c>
      <c r="D383" s="50">
        <v>1002.7409668</v>
      </c>
      <c r="E383" s="50">
        <v>96.382713319999993</v>
      </c>
      <c r="F383" s="50">
        <v>20.343296049999999</v>
      </c>
      <c r="G383" s="50">
        <v>0</v>
      </c>
      <c r="H383" s="50">
        <v>0</v>
      </c>
      <c r="I383" s="50">
        <v>9.4202356300000005</v>
      </c>
      <c r="J383" s="51">
        <v>8.7020931200000007</v>
      </c>
      <c r="K383" s="51">
        <v>7.5254502299999997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44167.257638888892</v>
      </c>
      <c r="C384" s="50">
        <v>22.46853638</v>
      </c>
      <c r="D384" s="50">
        <v>1002.84332275</v>
      </c>
      <c r="E384" s="50">
        <v>96.378837590000003</v>
      </c>
      <c r="F384" s="50">
        <v>18.560962679999999</v>
      </c>
      <c r="G384" s="50">
        <v>0</v>
      </c>
      <c r="H384" s="50">
        <v>0</v>
      </c>
      <c r="I384" s="50">
        <v>9.6849241300000006</v>
      </c>
      <c r="J384" s="51">
        <v>9.9117431600000003</v>
      </c>
      <c r="K384" s="51">
        <v>8.3459939999999992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44167.258333333331</v>
      </c>
      <c r="C385" s="50">
        <v>22.452819819999998</v>
      </c>
      <c r="D385" s="50">
        <v>1002.84332275</v>
      </c>
      <c r="E385" s="50">
        <v>96.359329220000006</v>
      </c>
      <c r="F385" s="50">
        <v>350.69686890000003</v>
      </c>
      <c r="G385" s="50">
        <v>0</v>
      </c>
      <c r="H385" s="50">
        <v>0</v>
      </c>
      <c r="I385" s="50">
        <v>10.56767464</v>
      </c>
      <c r="J385" s="51">
        <v>11.03485489</v>
      </c>
      <c r="K385" s="51">
        <v>9.0024290100000002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44167.259027777778</v>
      </c>
      <c r="C386" s="50">
        <v>22.446533200000001</v>
      </c>
      <c r="D386" s="50">
        <v>1002.7409668</v>
      </c>
      <c r="E386" s="50">
        <v>96.347633360000003</v>
      </c>
      <c r="F386" s="50">
        <v>327.61047363</v>
      </c>
      <c r="G386" s="50">
        <v>0</v>
      </c>
      <c r="H386" s="50">
        <v>0</v>
      </c>
      <c r="I386" s="50">
        <v>11.62697601</v>
      </c>
      <c r="J386" s="51">
        <v>11.03485489</v>
      </c>
      <c r="K386" s="51">
        <v>10.069264410000001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44167.259722222225</v>
      </c>
      <c r="C387" s="50">
        <v>22.45910645</v>
      </c>
      <c r="D387" s="50">
        <v>1002.75561523</v>
      </c>
      <c r="E387" s="50">
        <v>96.308647160000007</v>
      </c>
      <c r="F387" s="50">
        <v>305.82925415</v>
      </c>
      <c r="G387" s="50">
        <v>0</v>
      </c>
      <c r="H387" s="50">
        <v>0</v>
      </c>
      <c r="I387" s="50">
        <v>12.86282825</v>
      </c>
      <c r="J387" s="51">
        <v>12.158236499999999</v>
      </c>
      <c r="K387" s="51">
        <v>10.80762577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44167.260416666664</v>
      </c>
      <c r="C388" s="50">
        <v>22.477996829999999</v>
      </c>
      <c r="D388" s="50">
        <v>1002.84332275</v>
      </c>
      <c r="E388" s="50">
        <v>96.347633360000003</v>
      </c>
      <c r="F388" s="50">
        <v>305.82925415</v>
      </c>
      <c r="G388" s="50">
        <v>0</v>
      </c>
      <c r="H388" s="50">
        <v>0</v>
      </c>
      <c r="I388" s="50">
        <v>14.010267259999999</v>
      </c>
      <c r="J388" s="51">
        <v>13.19507885</v>
      </c>
      <c r="K388" s="51">
        <v>11.21802521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44167.261111111111</v>
      </c>
      <c r="C389" s="50">
        <v>22.50631714</v>
      </c>
      <c r="D389" s="50">
        <v>1002.84332275</v>
      </c>
      <c r="E389" s="50">
        <v>96.3359375</v>
      </c>
      <c r="F389" s="50">
        <v>306.57305908000001</v>
      </c>
      <c r="G389" s="50">
        <v>0</v>
      </c>
      <c r="H389" s="50">
        <v>0</v>
      </c>
      <c r="I389" s="50">
        <v>14.010267259999999</v>
      </c>
      <c r="J389" s="51">
        <v>13.454154969999999</v>
      </c>
      <c r="K389" s="51">
        <v>11.62817001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44167.261805555558</v>
      </c>
      <c r="C390" s="50">
        <v>22.50631714</v>
      </c>
      <c r="D390" s="50">
        <v>1002.7409668</v>
      </c>
      <c r="E390" s="50">
        <v>96.390525819999993</v>
      </c>
      <c r="F390" s="50">
        <v>306.55899047999998</v>
      </c>
      <c r="G390" s="50">
        <v>0</v>
      </c>
      <c r="H390" s="50">
        <v>0</v>
      </c>
      <c r="I390" s="50">
        <v>15.334531780000001</v>
      </c>
      <c r="J390" s="51">
        <v>14.490997309999999</v>
      </c>
      <c r="K390" s="51">
        <v>12.038569450000001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44167.262499999997</v>
      </c>
      <c r="C391" s="50">
        <v>22.528320310000002</v>
      </c>
      <c r="D391" s="50">
        <v>1002.84332275</v>
      </c>
      <c r="E391" s="50">
        <v>96.41001129</v>
      </c>
      <c r="F391" s="50">
        <v>307.97650146000001</v>
      </c>
      <c r="G391" s="50">
        <v>0</v>
      </c>
      <c r="H391" s="50">
        <v>0</v>
      </c>
      <c r="I391" s="50">
        <v>15.68763161</v>
      </c>
      <c r="J391" s="51">
        <v>15.35503387</v>
      </c>
      <c r="K391" s="51">
        <v>12.366786960000001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44167.263194444444</v>
      </c>
      <c r="C392" s="50">
        <v>22.55664063</v>
      </c>
      <c r="D392" s="50">
        <v>1002.75561523</v>
      </c>
      <c r="E392" s="50">
        <v>96.390525819999993</v>
      </c>
      <c r="F392" s="50">
        <v>64.761901859999995</v>
      </c>
      <c r="G392" s="50">
        <v>0</v>
      </c>
      <c r="H392" s="50">
        <v>0</v>
      </c>
      <c r="I392" s="50">
        <v>16.570383069999998</v>
      </c>
      <c r="J392" s="51">
        <v>15.95972347</v>
      </c>
      <c r="K392" s="51">
        <v>12.859113689999999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44167.263888888891</v>
      </c>
      <c r="C393" s="50">
        <v>22.544067380000001</v>
      </c>
      <c r="D393" s="50">
        <v>1002.84332275</v>
      </c>
      <c r="E393" s="50">
        <v>96.41001129</v>
      </c>
      <c r="F393" s="50">
        <v>86.346656800000005</v>
      </c>
      <c r="G393" s="50">
        <v>0</v>
      </c>
      <c r="H393" s="50">
        <v>0</v>
      </c>
      <c r="I393" s="50">
        <v>17.71782112</v>
      </c>
      <c r="J393" s="51">
        <v>16.478145600000001</v>
      </c>
      <c r="K393" s="51">
        <v>13.18707466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44167.26458333333</v>
      </c>
      <c r="C394" s="50">
        <v>22.509460449999999</v>
      </c>
      <c r="D394" s="50">
        <v>1002.84332275</v>
      </c>
      <c r="E394" s="50">
        <v>96.312553410000007</v>
      </c>
      <c r="F394" s="50">
        <v>94.486557009999999</v>
      </c>
      <c r="G394" s="50">
        <v>0</v>
      </c>
      <c r="H394" s="50">
        <v>0</v>
      </c>
      <c r="I394" s="50">
        <v>17.89437294</v>
      </c>
      <c r="J394" s="51">
        <v>17.255912779999999</v>
      </c>
      <c r="K394" s="51">
        <v>13.6794014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44167.265277777777</v>
      </c>
      <c r="C395" s="50">
        <v>22.496856690000001</v>
      </c>
      <c r="D395" s="50">
        <v>1002.93103027</v>
      </c>
      <c r="E395" s="50">
        <v>96.285255430000007</v>
      </c>
      <c r="F395" s="50">
        <v>101.55986023</v>
      </c>
      <c r="G395" s="50">
        <v>0</v>
      </c>
      <c r="H395" s="50">
        <v>0</v>
      </c>
      <c r="I395" s="50">
        <v>18.865535739999999</v>
      </c>
      <c r="J395" s="51">
        <v>17.60152626</v>
      </c>
      <c r="K395" s="51">
        <v>13.92569256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44167.265972222223</v>
      </c>
      <c r="C396" s="50">
        <v>22.471679689999998</v>
      </c>
      <c r="D396" s="50">
        <v>1002.84332275</v>
      </c>
      <c r="E396" s="50">
        <v>96.293067930000007</v>
      </c>
      <c r="F396" s="50">
        <v>90.949928279999995</v>
      </c>
      <c r="G396" s="50">
        <v>0</v>
      </c>
      <c r="H396" s="50">
        <v>0</v>
      </c>
      <c r="I396" s="50">
        <v>19.395187379999999</v>
      </c>
      <c r="J396" s="51">
        <v>18.724637990000002</v>
      </c>
      <c r="K396" s="51">
        <v>15.07445431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44167.26666666667</v>
      </c>
      <c r="C397" s="50">
        <v>22.46542358</v>
      </c>
      <c r="D397" s="50">
        <v>1002.84332275</v>
      </c>
      <c r="E397" s="50">
        <v>96.293067930000007</v>
      </c>
      <c r="F397" s="50">
        <v>64.888198849999995</v>
      </c>
      <c r="G397" s="50">
        <v>0</v>
      </c>
      <c r="H397" s="50">
        <v>0</v>
      </c>
      <c r="I397" s="50">
        <v>20.012975690000001</v>
      </c>
      <c r="J397" s="51">
        <v>19.502405169999999</v>
      </c>
      <c r="K397" s="51">
        <v>15.32048893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44167.267361111109</v>
      </c>
      <c r="C398" s="50">
        <v>22.462249759999999</v>
      </c>
      <c r="D398" s="50">
        <v>1002.84332275</v>
      </c>
      <c r="E398" s="50">
        <v>96.296951289999996</v>
      </c>
      <c r="F398" s="50">
        <v>88.451812739999994</v>
      </c>
      <c r="G398" s="50">
        <v>0</v>
      </c>
      <c r="H398" s="50">
        <v>0</v>
      </c>
      <c r="I398" s="50">
        <v>20.542625430000001</v>
      </c>
      <c r="J398" s="51">
        <v>19.761480330000001</v>
      </c>
      <c r="K398" s="51">
        <v>15.484598159999999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44167.268055555556</v>
      </c>
      <c r="C399" s="50">
        <v>22.462249759999999</v>
      </c>
      <c r="D399" s="50">
        <v>1002.94567871</v>
      </c>
      <c r="E399" s="50">
        <v>96.293067930000007</v>
      </c>
      <c r="F399" s="50">
        <v>85.995796200000001</v>
      </c>
      <c r="G399" s="50">
        <v>0</v>
      </c>
      <c r="H399" s="50">
        <v>0</v>
      </c>
      <c r="I399" s="50">
        <v>21.24882698</v>
      </c>
      <c r="J399" s="51">
        <v>20.193634029999998</v>
      </c>
      <c r="K399" s="51">
        <v>16.14103317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44167.268750000003</v>
      </c>
      <c r="C400" s="50">
        <v>22.477996829999999</v>
      </c>
      <c r="D400" s="50">
        <v>1002.93103027</v>
      </c>
      <c r="E400" s="50">
        <v>96.300857539999996</v>
      </c>
      <c r="F400" s="50">
        <v>80.33998871</v>
      </c>
      <c r="G400" s="50">
        <v>0</v>
      </c>
      <c r="H400" s="50">
        <v>0</v>
      </c>
      <c r="I400" s="50">
        <v>21.601926800000001</v>
      </c>
      <c r="J400" s="51">
        <v>20.884862900000002</v>
      </c>
      <c r="K400" s="51">
        <v>16.059106830000001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44167.269444444442</v>
      </c>
      <c r="C401" s="50">
        <v>22.49057007</v>
      </c>
      <c r="D401" s="50">
        <v>1002.93103027</v>
      </c>
      <c r="E401" s="50">
        <v>96.332054139999997</v>
      </c>
      <c r="F401" s="50">
        <v>81.72936249</v>
      </c>
      <c r="G401" s="50">
        <v>0</v>
      </c>
      <c r="H401" s="50">
        <v>0</v>
      </c>
      <c r="I401" s="50">
        <v>22.48467827</v>
      </c>
      <c r="J401" s="51">
        <v>21.921705249999999</v>
      </c>
      <c r="K401" s="51">
        <v>16.71554184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44167.270138888889</v>
      </c>
      <c r="C402" s="50">
        <v>22.512603760000001</v>
      </c>
      <c r="D402" s="50">
        <v>1002.94567871</v>
      </c>
      <c r="E402" s="50">
        <v>96.382713319999993</v>
      </c>
      <c r="F402" s="50">
        <v>69.814247129999998</v>
      </c>
      <c r="G402" s="50">
        <v>0</v>
      </c>
      <c r="H402" s="50">
        <v>0</v>
      </c>
      <c r="I402" s="50">
        <v>23.190879819999999</v>
      </c>
      <c r="J402" s="51">
        <v>22.3535881</v>
      </c>
      <c r="K402" s="51">
        <v>17.20786858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44167.270833333336</v>
      </c>
      <c r="C403" s="50">
        <v>22.528320310000002</v>
      </c>
      <c r="D403" s="50">
        <v>1003.03338623</v>
      </c>
      <c r="E403" s="50">
        <v>96.40610504</v>
      </c>
      <c r="F403" s="50">
        <v>79.31549072</v>
      </c>
      <c r="G403" s="50">
        <v>0</v>
      </c>
      <c r="H403" s="50">
        <v>0</v>
      </c>
      <c r="I403" s="50">
        <v>23.632116320000002</v>
      </c>
      <c r="J403" s="51">
        <v>22.785739899999999</v>
      </c>
      <c r="K403" s="51">
        <v>18.274446489999999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44167.271527777775</v>
      </c>
      <c r="C404" s="50">
        <v>22.55664063</v>
      </c>
      <c r="D404" s="50">
        <v>1003.03338623</v>
      </c>
      <c r="E404" s="50">
        <v>96.452903750000004</v>
      </c>
      <c r="F404" s="50">
        <v>82.796005249999993</v>
      </c>
      <c r="G404" s="50">
        <v>0</v>
      </c>
      <c r="H404" s="50">
        <v>0</v>
      </c>
      <c r="I404" s="50">
        <v>23.98521805</v>
      </c>
      <c r="J404" s="51">
        <v>23.303892139999999</v>
      </c>
      <c r="K404" s="51">
        <v>18.766773220000001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44167.272222222222</v>
      </c>
      <c r="C405" s="50">
        <v>22.578674320000001</v>
      </c>
      <c r="D405" s="50">
        <v>1003.03338623</v>
      </c>
      <c r="E405" s="50">
        <v>96.448997500000004</v>
      </c>
      <c r="F405" s="50">
        <v>61.084911349999999</v>
      </c>
      <c r="G405" s="50">
        <v>0</v>
      </c>
      <c r="H405" s="50">
        <v>0</v>
      </c>
      <c r="I405" s="50">
        <v>24.6914196</v>
      </c>
      <c r="J405" s="51">
        <v>23.90885162</v>
      </c>
      <c r="K405" s="51">
        <v>18.930881500000002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44167.272916666669</v>
      </c>
      <c r="C406" s="50">
        <v>22.610168460000001</v>
      </c>
      <c r="D406" s="50">
        <v>1003.12109375</v>
      </c>
      <c r="E406" s="50">
        <v>96.429519650000003</v>
      </c>
      <c r="F406" s="50">
        <v>71.554481510000002</v>
      </c>
      <c r="G406" s="50">
        <v>0</v>
      </c>
      <c r="H406" s="50">
        <v>0</v>
      </c>
      <c r="I406" s="50">
        <v>26.103820800000001</v>
      </c>
      <c r="J406" s="51">
        <v>24.340734479999998</v>
      </c>
      <c r="K406" s="51">
        <v>19.341281890000001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44167.273611111108</v>
      </c>
      <c r="C407" s="50">
        <v>22.638488769999999</v>
      </c>
      <c r="D407" s="50">
        <v>1003.03338623</v>
      </c>
      <c r="E407" s="50">
        <v>96.429519650000003</v>
      </c>
      <c r="F407" s="50">
        <v>73.701744079999997</v>
      </c>
      <c r="G407" s="50">
        <v>0</v>
      </c>
      <c r="H407" s="50">
        <v>0</v>
      </c>
      <c r="I407" s="50">
        <v>26.01568413</v>
      </c>
      <c r="J407" s="51">
        <v>25.29130936</v>
      </c>
      <c r="K407" s="51">
        <v>20.407861709999999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44167.274305555555</v>
      </c>
      <c r="C408" s="50">
        <v>22.654205319999999</v>
      </c>
      <c r="D408" s="50">
        <v>1003.03338623</v>
      </c>
      <c r="E408" s="50">
        <v>96.425613400000003</v>
      </c>
      <c r="F408" s="50">
        <v>70.501953130000004</v>
      </c>
      <c r="G408" s="50">
        <v>0</v>
      </c>
      <c r="H408" s="50">
        <v>0</v>
      </c>
      <c r="I408" s="50">
        <v>27.781185149999999</v>
      </c>
      <c r="J408" s="51">
        <v>26.41442108</v>
      </c>
      <c r="K408" s="51">
        <v>20.407861709999999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44167.275000000001</v>
      </c>
      <c r="C409" s="50">
        <v>22.68566895</v>
      </c>
      <c r="D409" s="50">
        <v>1003.12109375</v>
      </c>
      <c r="E409" s="50">
        <v>96.456787109999993</v>
      </c>
      <c r="F409" s="50">
        <v>65.618003849999994</v>
      </c>
      <c r="G409" s="50">
        <v>0</v>
      </c>
      <c r="H409" s="50">
        <v>0</v>
      </c>
      <c r="I409" s="50">
        <v>28.04587364</v>
      </c>
      <c r="J409" s="51">
        <v>27.710609439999999</v>
      </c>
      <c r="K409" s="51">
        <v>21.474697110000001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44167.275694444441</v>
      </c>
      <c r="C410" s="50">
        <v>22.704559329999999</v>
      </c>
      <c r="D410" s="50">
        <v>1003.12109375</v>
      </c>
      <c r="E410" s="50">
        <v>96.43340302</v>
      </c>
      <c r="F410" s="50">
        <v>81.841644290000005</v>
      </c>
      <c r="G410" s="50">
        <v>0</v>
      </c>
      <c r="H410" s="50">
        <v>0</v>
      </c>
      <c r="I410" s="50">
        <v>28.928625109999999</v>
      </c>
      <c r="J410" s="51">
        <v>28.229030609999999</v>
      </c>
      <c r="K410" s="51">
        <v>22.62320137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44167.276388888888</v>
      </c>
      <c r="C411" s="50">
        <v>22.726593019999999</v>
      </c>
      <c r="D411" s="50">
        <v>1003.12109375</v>
      </c>
      <c r="E411" s="50">
        <v>96.456787109999993</v>
      </c>
      <c r="F411" s="50">
        <v>95.090057369999997</v>
      </c>
      <c r="G411" s="50">
        <v>0</v>
      </c>
      <c r="H411" s="50">
        <v>0</v>
      </c>
      <c r="I411" s="50">
        <v>30.34102631</v>
      </c>
      <c r="J411" s="51">
        <v>29.35214233</v>
      </c>
      <c r="K411" s="51">
        <v>23.771963119999999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44167.277083333334</v>
      </c>
      <c r="C412" s="50">
        <v>22.729736330000001</v>
      </c>
      <c r="D412" s="50">
        <v>1003.22344971</v>
      </c>
      <c r="E412" s="50">
        <v>96.41391754</v>
      </c>
      <c r="F412" s="50">
        <v>99.356491090000006</v>
      </c>
      <c r="G412" s="50">
        <v>0.24760683999999999</v>
      </c>
      <c r="H412" s="50">
        <v>0</v>
      </c>
      <c r="I412" s="50">
        <v>31.135641100000001</v>
      </c>
      <c r="J412" s="51">
        <v>29.784296040000001</v>
      </c>
      <c r="K412" s="51">
        <v>23.607854840000002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44167.277777777781</v>
      </c>
      <c r="C413" s="50">
        <v>22.736022949999999</v>
      </c>
      <c r="D413" s="50">
        <v>1003.22344971</v>
      </c>
      <c r="E413" s="50">
        <v>96.41391754</v>
      </c>
      <c r="F413" s="50">
        <v>107.90336609000001</v>
      </c>
      <c r="G413" s="50">
        <v>0.58661549999999996</v>
      </c>
      <c r="H413" s="50">
        <v>0</v>
      </c>
      <c r="I413" s="50">
        <v>31.40032768</v>
      </c>
      <c r="J413" s="51">
        <v>30.561792369999999</v>
      </c>
      <c r="K413" s="51">
        <v>25.167015079999999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44167.27847222222</v>
      </c>
      <c r="C414" s="50">
        <v>22.76434326</v>
      </c>
      <c r="D414" s="50">
        <v>1003.12109375</v>
      </c>
      <c r="E414" s="50">
        <v>96.44121552</v>
      </c>
      <c r="F414" s="50">
        <v>99.005630490000001</v>
      </c>
      <c r="G414" s="50">
        <v>0.79002059000000002</v>
      </c>
      <c r="H414" s="50">
        <v>0</v>
      </c>
      <c r="I414" s="50">
        <v>32.636180879999998</v>
      </c>
      <c r="J414" s="51">
        <v>31.944250109999999</v>
      </c>
      <c r="K414" s="51">
        <v>25.084833150000001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44167.279166666667</v>
      </c>
      <c r="C415" s="50">
        <v>22.7958374</v>
      </c>
      <c r="D415" s="50">
        <v>1003.12109375</v>
      </c>
      <c r="E415" s="50">
        <v>96.421707150000003</v>
      </c>
      <c r="F415" s="50">
        <v>115.10297394</v>
      </c>
      <c r="G415" s="50">
        <v>0.51881372999999997</v>
      </c>
      <c r="H415" s="50">
        <v>0</v>
      </c>
      <c r="I415" s="50">
        <v>33.783618930000003</v>
      </c>
      <c r="J415" s="51">
        <v>32.98109436</v>
      </c>
      <c r="K415" s="51">
        <v>26.233594889999999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44167.279861111114</v>
      </c>
      <c r="C416" s="50">
        <v>22.80526733</v>
      </c>
      <c r="D416" s="50">
        <v>1003.12109375</v>
      </c>
      <c r="E416" s="50">
        <v>96.40610504</v>
      </c>
      <c r="F416" s="50">
        <v>112.3943634</v>
      </c>
      <c r="G416" s="50">
        <v>0.51881372999999997</v>
      </c>
      <c r="H416" s="50">
        <v>0</v>
      </c>
      <c r="I416" s="50">
        <v>34.842918400000002</v>
      </c>
      <c r="J416" s="51">
        <v>33.758590699999999</v>
      </c>
      <c r="K416" s="51">
        <v>27.546464919999998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44167.280555555553</v>
      </c>
      <c r="C417" s="50">
        <v>22.84616089</v>
      </c>
      <c r="D417" s="50">
        <v>1003.22344971</v>
      </c>
      <c r="E417" s="50">
        <v>96.421707150000003</v>
      </c>
      <c r="F417" s="50">
        <v>67.133720400000001</v>
      </c>
      <c r="G417" s="50">
        <v>0.92562401000000005</v>
      </c>
      <c r="H417" s="50">
        <v>0</v>
      </c>
      <c r="I417" s="50">
        <v>35.902221679999997</v>
      </c>
      <c r="J417" s="51">
        <v>35.141048429999998</v>
      </c>
      <c r="K417" s="51">
        <v>27.546464919999998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44167.28125</v>
      </c>
      <c r="C418" s="50">
        <v>22.883941650000001</v>
      </c>
      <c r="D418" s="50">
        <v>1003.12109375</v>
      </c>
      <c r="E418" s="50">
        <v>96.394409179999997</v>
      </c>
      <c r="F418" s="50">
        <v>75.778816219999996</v>
      </c>
      <c r="G418" s="50">
        <v>1.12902927</v>
      </c>
      <c r="H418" s="50">
        <v>0</v>
      </c>
      <c r="I418" s="50">
        <v>37.138072970000003</v>
      </c>
      <c r="J418" s="51">
        <v>35.141048429999998</v>
      </c>
      <c r="K418" s="51">
        <v>28.61330032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44167.281944444447</v>
      </c>
      <c r="C419" s="50">
        <v>22.921691890000002</v>
      </c>
      <c r="D419" s="50">
        <v>1003.31115723</v>
      </c>
      <c r="E419" s="50">
        <v>96.43730927</v>
      </c>
      <c r="F419" s="50">
        <v>93.742736820000005</v>
      </c>
      <c r="G419" s="50">
        <v>0.99342578999999998</v>
      </c>
      <c r="H419" s="50">
        <v>0</v>
      </c>
      <c r="I419" s="50">
        <v>38.197372440000002</v>
      </c>
      <c r="J419" s="51">
        <v>37.214733119999998</v>
      </c>
      <c r="K419" s="51">
        <v>29.762062069999999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44167.282638888886</v>
      </c>
      <c r="C420" s="50">
        <v>22.981475830000001</v>
      </c>
      <c r="D420" s="50">
        <v>1003.22344971</v>
      </c>
      <c r="E420" s="50">
        <v>96.43340302</v>
      </c>
      <c r="F420" s="50">
        <v>126.8637085</v>
      </c>
      <c r="G420" s="50">
        <v>0.85782230000000004</v>
      </c>
      <c r="H420" s="50">
        <v>0</v>
      </c>
      <c r="I420" s="50">
        <v>41.640243529999999</v>
      </c>
      <c r="J420" s="51">
        <v>39.54776382</v>
      </c>
      <c r="K420" s="51">
        <v>32.387546540000002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44167.283333333333</v>
      </c>
      <c r="C421" s="50">
        <v>23.00665283</v>
      </c>
      <c r="D421" s="50">
        <v>1003.22344971</v>
      </c>
      <c r="E421" s="50">
        <v>96.495780940000003</v>
      </c>
      <c r="F421" s="50">
        <v>112.07154083</v>
      </c>
      <c r="G421" s="50">
        <v>0</v>
      </c>
      <c r="H421" s="50">
        <v>0</v>
      </c>
      <c r="I421" s="50">
        <v>44.553184510000001</v>
      </c>
      <c r="J421" s="51">
        <v>42.31240845</v>
      </c>
      <c r="K421" s="51">
        <v>34.028633120000002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44167.28402777778</v>
      </c>
      <c r="C422" s="50">
        <v>23.072753909999999</v>
      </c>
      <c r="D422" s="50">
        <v>1003.31115723</v>
      </c>
      <c r="E422" s="50">
        <v>96.48408508</v>
      </c>
      <c r="F422" s="50">
        <v>98.331947330000006</v>
      </c>
      <c r="G422" s="50">
        <v>0</v>
      </c>
      <c r="H422" s="50">
        <v>0</v>
      </c>
      <c r="I422" s="50">
        <v>44.817871089999997</v>
      </c>
      <c r="J422" s="51">
        <v>43.349250789999999</v>
      </c>
      <c r="K422" s="51">
        <v>35.423686979999999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44167.284722222219</v>
      </c>
      <c r="C423" s="50">
        <v>23.079071039999999</v>
      </c>
      <c r="D423" s="50">
        <v>1003.31115723</v>
      </c>
      <c r="E423" s="50">
        <v>96.507469180000001</v>
      </c>
      <c r="F423" s="50">
        <v>54.783504489999999</v>
      </c>
      <c r="G423" s="50">
        <v>0</v>
      </c>
      <c r="H423" s="50">
        <v>0</v>
      </c>
      <c r="I423" s="50">
        <v>47.289573670000003</v>
      </c>
      <c r="J423" s="51">
        <v>45.682281490000001</v>
      </c>
      <c r="K423" s="51">
        <v>36.65437317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44167.285416666666</v>
      </c>
      <c r="C424" s="50">
        <v>23.123107910000002</v>
      </c>
      <c r="D424" s="50">
        <v>1003.32580566</v>
      </c>
      <c r="E424" s="50">
        <v>96.507469180000001</v>
      </c>
      <c r="F424" s="50">
        <v>93.39187622</v>
      </c>
      <c r="G424" s="50">
        <v>0</v>
      </c>
      <c r="H424" s="50">
        <v>0</v>
      </c>
      <c r="I424" s="50">
        <v>50.290927889999999</v>
      </c>
      <c r="J424" s="51">
        <v>48.792812349999998</v>
      </c>
      <c r="K424" s="51">
        <v>38.951896669999996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44167.286111111112</v>
      </c>
      <c r="C425" s="50">
        <v>23.154602050000001</v>
      </c>
      <c r="D425" s="50">
        <v>1003.31115723</v>
      </c>
      <c r="E425" s="50">
        <v>96.503562930000001</v>
      </c>
      <c r="F425" s="50">
        <v>311.44299316000001</v>
      </c>
      <c r="G425" s="50">
        <v>0</v>
      </c>
      <c r="H425" s="50">
        <v>0</v>
      </c>
      <c r="I425" s="50">
        <v>63.531921390000001</v>
      </c>
      <c r="J425" s="51">
        <v>59.852199550000002</v>
      </c>
      <c r="K425" s="51">
        <v>46.829120639999999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44167.286805555559</v>
      </c>
      <c r="C426" s="50">
        <v>23.18920898</v>
      </c>
      <c r="D426" s="50">
        <v>1003.39886475</v>
      </c>
      <c r="E426" s="50">
        <v>96.48017883</v>
      </c>
      <c r="F426" s="50">
        <v>306.20812988</v>
      </c>
      <c r="G426" s="50">
        <v>0</v>
      </c>
      <c r="H426" s="50">
        <v>0</v>
      </c>
      <c r="I426" s="50">
        <v>93.456771849999996</v>
      </c>
      <c r="J426" s="51">
        <v>84.563354489999995</v>
      </c>
      <c r="K426" s="51">
        <v>61.516471860000003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44167.287499999999</v>
      </c>
      <c r="C427" s="50">
        <v>23.201812740000001</v>
      </c>
      <c r="D427" s="50">
        <v>1003.41351318</v>
      </c>
      <c r="E427" s="50">
        <v>96.43730927</v>
      </c>
      <c r="F427" s="50">
        <v>273.78887938999998</v>
      </c>
      <c r="G427" s="50">
        <v>0</v>
      </c>
      <c r="H427" s="50">
        <v>0</v>
      </c>
      <c r="I427" s="50">
        <v>142.36064148</v>
      </c>
      <c r="J427" s="51">
        <v>125.77718353</v>
      </c>
      <c r="K427" s="51">
        <v>86.132530209999999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44167.288194444445</v>
      </c>
      <c r="C428" s="50">
        <v>23.23013306</v>
      </c>
      <c r="D428" s="50">
        <v>1003.31115723</v>
      </c>
      <c r="E428" s="50">
        <v>96.41001129</v>
      </c>
      <c r="F428" s="50">
        <v>265.59286499000001</v>
      </c>
      <c r="G428" s="50">
        <v>0</v>
      </c>
      <c r="H428" s="50">
        <v>0</v>
      </c>
      <c r="I428" s="50">
        <v>171.84397888000001</v>
      </c>
      <c r="J428" s="51">
        <v>150.57460022000001</v>
      </c>
      <c r="K428" s="51">
        <v>98.932762150000002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44167.288888888892</v>
      </c>
      <c r="C429" s="50">
        <v>23.343444819999998</v>
      </c>
      <c r="D429" s="50">
        <v>1003.39886475</v>
      </c>
      <c r="E429" s="50">
        <v>96.41782379</v>
      </c>
      <c r="F429" s="50">
        <v>312.15869141000002</v>
      </c>
      <c r="G429" s="50">
        <v>0</v>
      </c>
      <c r="H429" s="50">
        <v>0</v>
      </c>
      <c r="I429" s="50">
        <v>183.76098633000001</v>
      </c>
      <c r="J429" s="51">
        <v>160.42460632000001</v>
      </c>
      <c r="K429" s="51">
        <v>103.19958496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44167.289583333331</v>
      </c>
      <c r="C430" s="50">
        <v>23.529144290000001</v>
      </c>
      <c r="D430" s="50">
        <v>1003.39886475</v>
      </c>
      <c r="E430" s="50">
        <v>96.48408508</v>
      </c>
      <c r="F430" s="50">
        <v>110.07865906000001</v>
      </c>
      <c r="G430" s="50">
        <v>0</v>
      </c>
      <c r="H430" s="50">
        <v>0</v>
      </c>
      <c r="I430" s="50">
        <v>188.70439148</v>
      </c>
      <c r="J430" s="51">
        <v>165.09013367</v>
      </c>
      <c r="K430" s="51">
        <v>104.5124588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44167.290277777778</v>
      </c>
      <c r="C431" s="50">
        <v>23.70541382</v>
      </c>
      <c r="D431" s="50">
        <v>1003.41351318</v>
      </c>
      <c r="E431" s="50">
        <v>96.238479609999999</v>
      </c>
      <c r="F431" s="50">
        <v>65.547821040000002</v>
      </c>
      <c r="G431" s="50">
        <v>0</v>
      </c>
      <c r="H431" s="50">
        <v>0</v>
      </c>
      <c r="I431" s="50">
        <v>193.82434082</v>
      </c>
      <c r="J431" s="51">
        <v>169.75592040999999</v>
      </c>
      <c r="K431" s="51">
        <v>107.95874023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44167.290972222225</v>
      </c>
      <c r="C432" s="50">
        <v>23.780944819999998</v>
      </c>
      <c r="D432" s="50">
        <v>1003.39886475</v>
      </c>
      <c r="E432" s="50">
        <v>95.794067380000001</v>
      </c>
      <c r="F432" s="50">
        <v>59.653392789999998</v>
      </c>
      <c r="G432" s="50">
        <v>0</v>
      </c>
      <c r="H432" s="50">
        <v>0</v>
      </c>
      <c r="I432" s="50">
        <v>198.94403076</v>
      </c>
      <c r="J432" s="51">
        <v>177.53224182</v>
      </c>
      <c r="K432" s="51">
        <v>109.43572235000001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44167.291666666664</v>
      </c>
      <c r="C433" s="50">
        <v>23.900573730000001</v>
      </c>
      <c r="D433" s="50">
        <v>1003.39886475</v>
      </c>
      <c r="E433" s="50">
        <v>95.135231020000006</v>
      </c>
      <c r="F433" s="50">
        <v>94.823394780000001</v>
      </c>
      <c r="G433" s="50">
        <v>0</v>
      </c>
      <c r="H433" s="50">
        <v>0</v>
      </c>
      <c r="I433" s="50">
        <v>171.57928466999999</v>
      </c>
      <c r="J433" s="51">
        <v>155.06758117999999</v>
      </c>
      <c r="K433" s="51">
        <v>97.45578003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44167.292361111111</v>
      </c>
      <c r="C434" s="50">
        <v>23.985565189999999</v>
      </c>
      <c r="D434" s="50">
        <v>1003.5012207</v>
      </c>
      <c r="E434" s="50">
        <v>95.135231020000006</v>
      </c>
      <c r="F434" s="50">
        <v>89.167549129999998</v>
      </c>
      <c r="G434" s="50">
        <v>0</v>
      </c>
      <c r="H434" s="50">
        <v>0</v>
      </c>
      <c r="I434" s="50">
        <v>190.11679076999999</v>
      </c>
      <c r="J434" s="51">
        <v>173.64422607</v>
      </c>
      <c r="K434" s="51">
        <v>106.31765747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44167.293055555558</v>
      </c>
      <c r="C435" s="50">
        <v>24.174468990000001</v>
      </c>
      <c r="D435" s="50">
        <v>1003.5012207</v>
      </c>
      <c r="E435" s="50">
        <v>94.375053410000007</v>
      </c>
      <c r="F435" s="50">
        <v>178.48191833000001</v>
      </c>
      <c r="G435" s="50">
        <v>0</v>
      </c>
      <c r="H435" s="50">
        <v>0</v>
      </c>
      <c r="I435" s="50">
        <v>204.77018738000001</v>
      </c>
      <c r="J435" s="51">
        <v>188.07321167000001</v>
      </c>
      <c r="K435" s="51">
        <v>111.56887817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44167.293749999997</v>
      </c>
      <c r="C436" s="50">
        <v>24.34133911</v>
      </c>
      <c r="D436" s="50">
        <v>1003.48657227</v>
      </c>
      <c r="E436" s="50">
        <v>94.168434140000002</v>
      </c>
      <c r="F436" s="50">
        <v>146.41352843999999</v>
      </c>
      <c r="G436" s="50">
        <v>0</v>
      </c>
      <c r="H436" s="50">
        <v>0</v>
      </c>
      <c r="I436" s="50">
        <v>186.49765015</v>
      </c>
      <c r="J436" s="51">
        <v>173.38487244000001</v>
      </c>
      <c r="K436" s="51">
        <v>105.25082397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44167.294444444444</v>
      </c>
      <c r="C437" s="50">
        <v>24.407440189999999</v>
      </c>
      <c r="D437" s="50">
        <v>1003.48657227</v>
      </c>
      <c r="E437" s="50">
        <v>93.182128910000003</v>
      </c>
      <c r="F437" s="50">
        <v>124.60421753</v>
      </c>
      <c r="G437" s="50">
        <v>0</v>
      </c>
      <c r="H437" s="50">
        <v>0</v>
      </c>
      <c r="I437" s="50">
        <v>143.59649658000001</v>
      </c>
      <c r="J437" s="51">
        <v>135.10876465000001</v>
      </c>
      <c r="K437" s="51">
        <v>93.927574160000006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44167.295138888891</v>
      </c>
      <c r="C438" s="50">
        <v>24.464141850000001</v>
      </c>
      <c r="D438" s="50">
        <v>1003.48657227</v>
      </c>
      <c r="E438" s="50">
        <v>92.113967900000006</v>
      </c>
      <c r="F438" s="50">
        <v>85.995796200000001</v>
      </c>
      <c r="G438" s="50">
        <v>0</v>
      </c>
      <c r="H438" s="50">
        <v>0</v>
      </c>
      <c r="I438" s="50">
        <v>151.54096985000001</v>
      </c>
      <c r="J438" s="51">
        <v>142.62574767999999</v>
      </c>
      <c r="K438" s="51">
        <v>99.999595639999995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44167.29583333333</v>
      </c>
      <c r="C439" s="50">
        <v>24.53652954</v>
      </c>
      <c r="D439" s="50">
        <v>1003.58892822</v>
      </c>
      <c r="E439" s="50">
        <v>92.047683719999995</v>
      </c>
      <c r="F439" s="50">
        <v>112.33819579999999</v>
      </c>
      <c r="G439" s="50">
        <v>0</v>
      </c>
      <c r="H439" s="50">
        <v>0</v>
      </c>
      <c r="I439" s="50">
        <v>148.27493286000001</v>
      </c>
      <c r="J439" s="51">
        <v>141.93450927999999</v>
      </c>
      <c r="K439" s="51">
        <v>103.44562531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44167.296527777777</v>
      </c>
      <c r="C440" s="50">
        <v>24.555419919999999</v>
      </c>
      <c r="D440" s="50">
        <v>1003.57427979</v>
      </c>
      <c r="E440" s="50">
        <v>92.269897459999996</v>
      </c>
      <c r="F440" s="50">
        <v>92.662124629999994</v>
      </c>
      <c r="G440" s="50">
        <v>0</v>
      </c>
      <c r="H440" s="50">
        <v>0</v>
      </c>
      <c r="I440" s="50">
        <v>158.33830261</v>
      </c>
      <c r="J440" s="51">
        <v>151.61145020000001</v>
      </c>
      <c r="K440" s="51">
        <v>108.36888885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44167.297222222223</v>
      </c>
      <c r="C441" s="50">
        <v>24.501892089999998</v>
      </c>
      <c r="D441" s="50">
        <v>1003.48657227</v>
      </c>
      <c r="E441" s="50">
        <v>91.837158200000005</v>
      </c>
      <c r="F441" s="50">
        <v>104.73161315999999</v>
      </c>
      <c r="G441" s="50">
        <v>0</v>
      </c>
      <c r="H441" s="50">
        <v>0</v>
      </c>
      <c r="I441" s="50">
        <v>153.30647278000001</v>
      </c>
      <c r="J441" s="51">
        <v>146.68656920999999</v>
      </c>
      <c r="K441" s="51">
        <v>99.589195250000003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44167.29791666667</v>
      </c>
      <c r="C442" s="50">
        <v>24.501892089999998</v>
      </c>
      <c r="D442" s="50">
        <v>1003.48657227</v>
      </c>
      <c r="E442" s="50">
        <v>92.078880310000002</v>
      </c>
      <c r="F442" s="50">
        <v>103.01941681</v>
      </c>
      <c r="G442" s="50">
        <v>0</v>
      </c>
      <c r="H442" s="50">
        <v>0</v>
      </c>
      <c r="I442" s="50">
        <v>127.26573181000001</v>
      </c>
      <c r="J442" s="51">
        <v>120.59296417</v>
      </c>
      <c r="K442" s="51">
        <v>87.363220209999994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44167.298611111109</v>
      </c>
      <c r="C443" s="50">
        <v>24.4609375</v>
      </c>
      <c r="D443" s="50">
        <v>1003.48657227</v>
      </c>
      <c r="E443" s="50">
        <v>92.106155400000006</v>
      </c>
      <c r="F443" s="50">
        <v>109.61556244000001</v>
      </c>
      <c r="G443" s="50">
        <v>1.0612275600000001</v>
      </c>
      <c r="H443" s="50">
        <v>0</v>
      </c>
      <c r="I443" s="50">
        <v>119.32124329</v>
      </c>
      <c r="J443" s="51">
        <v>113.07598877</v>
      </c>
      <c r="K443" s="51">
        <v>84.737480160000004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44167.299305555556</v>
      </c>
      <c r="C444" s="50">
        <v>24.470428470000002</v>
      </c>
      <c r="D444" s="50">
        <v>1003.48657227</v>
      </c>
      <c r="E444" s="50">
        <v>92.398536680000007</v>
      </c>
      <c r="F444" s="50">
        <v>128.54782104</v>
      </c>
      <c r="G444" s="50">
        <v>0.72221886999999996</v>
      </c>
      <c r="H444" s="50">
        <v>0</v>
      </c>
      <c r="I444" s="50">
        <v>122.76383972000001</v>
      </c>
      <c r="J444" s="51">
        <v>116.7049408</v>
      </c>
      <c r="K444" s="51">
        <v>88.019653320000003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44167.3</v>
      </c>
      <c r="C445" s="50">
        <v>24.4609375</v>
      </c>
      <c r="D445" s="50">
        <v>1003.57427979</v>
      </c>
      <c r="E445" s="50">
        <v>92.316673280000003</v>
      </c>
      <c r="F445" s="50">
        <v>161.06533812999999</v>
      </c>
      <c r="G445" s="50">
        <v>0.31540858999999999</v>
      </c>
      <c r="H445" s="50">
        <v>0</v>
      </c>
      <c r="I445" s="50">
        <v>126.20642853</v>
      </c>
      <c r="J445" s="51">
        <v>119.55612183</v>
      </c>
      <c r="K445" s="51">
        <v>93.845390320000007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44167.300694444442</v>
      </c>
      <c r="C446" s="50">
        <v>24.448364260000002</v>
      </c>
      <c r="D446" s="50">
        <v>1003.57427979</v>
      </c>
      <c r="E446" s="50">
        <v>92.277687069999999</v>
      </c>
      <c r="F446" s="50">
        <v>175.14172363</v>
      </c>
      <c r="G446" s="50">
        <v>0.65441722000000002</v>
      </c>
      <c r="H446" s="50">
        <v>0</v>
      </c>
      <c r="I446" s="50">
        <v>137.50564575000001</v>
      </c>
      <c r="J446" s="51">
        <v>131.30700684000001</v>
      </c>
      <c r="K446" s="51">
        <v>102.05082702999999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44167.301388888889</v>
      </c>
      <c r="C447" s="50">
        <v>24.457824710000001</v>
      </c>
      <c r="D447" s="50">
        <v>1003.57427979</v>
      </c>
      <c r="E447" s="50">
        <v>92.082763670000006</v>
      </c>
      <c r="F447" s="50">
        <v>143.6206665</v>
      </c>
      <c r="G447" s="50">
        <v>0.45101202000000001</v>
      </c>
      <c r="H447" s="50">
        <v>0</v>
      </c>
      <c r="I447" s="50">
        <v>150.65821837999999</v>
      </c>
      <c r="J447" s="51">
        <v>144.87223815999999</v>
      </c>
      <c r="K447" s="51">
        <v>109.59983063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44167.302083333336</v>
      </c>
      <c r="C448" s="50">
        <v>24.530242919999999</v>
      </c>
      <c r="D448" s="50">
        <v>1003.57427979</v>
      </c>
      <c r="E448" s="50">
        <v>92.117851259999995</v>
      </c>
      <c r="F448" s="50">
        <v>142.55407715000001</v>
      </c>
      <c r="G448" s="50">
        <v>0.85782230000000004</v>
      </c>
      <c r="H448" s="50">
        <v>0</v>
      </c>
      <c r="I448" s="50">
        <v>166.81243896000001</v>
      </c>
      <c r="J448" s="51">
        <v>159.30122374999999</v>
      </c>
      <c r="K448" s="51">
        <v>110.91270446999999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44167.302777777775</v>
      </c>
      <c r="C449" s="50">
        <v>24.542816160000001</v>
      </c>
      <c r="D449" s="50">
        <v>1003.57427979</v>
      </c>
      <c r="E449" s="50">
        <v>91.911231990000005</v>
      </c>
      <c r="F449" s="50">
        <v>167.73161315999999</v>
      </c>
      <c r="G449" s="50">
        <v>0</v>
      </c>
      <c r="H449" s="50">
        <v>0</v>
      </c>
      <c r="I449" s="50">
        <v>136.26979065</v>
      </c>
      <c r="J449" s="51">
        <v>131.04766846000001</v>
      </c>
      <c r="K449" s="51">
        <v>100.57384491000001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44167.303472222222</v>
      </c>
      <c r="C450" s="50">
        <v>24.593200679999999</v>
      </c>
      <c r="D450" s="50">
        <v>1003.57427979</v>
      </c>
      <c r="E450" s="50">
        <v>91.985305789999998</v>
      </c>
      <c r="F450" s="50">
        <v>88.157112119999994</v>
      </c>
      <c r="G450" s="50">
        <v>0</v>
      </c>
      <c r="H450" s="50">
        <v>0</v>
      </c>
      <c r="I450" s="50">
        <v>129.47274780000001</v>
      </c>
      <c r="J450" s="51">
        <v>124.99967957</v>
      </c>
      <c r="K450" s="51">
        <v>98.0302887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44167.304166666669</v>
      </c>
      <c r="C451" s="50">
        <v>24.697113040000001</v>
      </c>
      <c r="D451" s="50">
        <v>1003.57427979</v>
      </c>
      <c r="E451" s="50">
        <v>91.743606569999997</v>
      </c>
      <c r="F451" s="50">
        <v>89.490371699999997</v>
      </c>
      <c r="G451" s="50">
        <v>0</v>
      </c>
      <c r="H451" s="50">
        <v>0</v>
      </c>
      <c r="I451" s="50">
        <v>124.4409256</v>
      </c>
      <c r="J451" s="51">
        <v>119.90174103</v>
      </c>
      <c r="K451" s="51">
        <v>97.45578003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44167.304861111108</v>
      </c>
      <c r="C452" s="50">
        <v>24.71600342</v>
      </c>
      <c r="D452" s="50">
        <v>1003.57427979</v>
      </c>
      <c r="E452" s="50">
        <v>91.482421880000004</v>
      </c>
      <c r="F452" s="50">
        <v>75.80690002</v>
      </c>
      <c r="G452" s="50">
        <v>0.3832103</v>
      </c>
      <c r="H452" s="50">
        <v>0</v>
      </c>
      <c r="I452" s="50">
        <v>121.7926712</v>
      </c>
      <c r="J452" s="51">
        <v>118.77862549</v>
      </c>
      <c r="K452" s="51">
        <v>97.948104860000001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44167.305555555555</v>
      </c>
      <c r="C453" s="50">
        <v>24.653045649999999</v>
      </c>
      <c r="D453" s="50">
        <v>1003.57427979</v>
      </c>
      <c r="E453" s="50">
        <v>91.065284730000002</v>
      </c>
      <c r="F453" s="50">
        <v>60.860347750000003</v>
      </c>
      <c r="G453" s="50">
        <v>0</v>
      </c>
      <c r="H453" s="50">
        <v>0</v>
      </c>
      <c r="I453" s="50">
        <v>120.64523315</v>
      </c>
      <c r="J453" s="51">
        <v>117.56897736000001</v>
      </c>
      <c r="K453" s="51">
        <v>98.276329039999993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44167.306250000001</v>
      </c>
      <c r="C454" s="50">
        <v>24.719177250000001</v>
      </c>
      <c r="D454" s="50">
        <v>1003.6766357400001</v>
      </c>
      <c r="E454" s="50">
        <v>90.694923399999993</v>
      </c>
      <c r="F454" s="50">
        <v>81.771461489999993</v>
      </c>
      <c r="G454" s="50">
        <v>0</v>
      </c>
      <c r="H454" s="50">
        <v>0</v>
      </c>
      <c r="I454" s="50">
        <v>124.35279083</v>
      </c>
      <c r="J454" s="51">
        <v>121.11138916</v>
      </c>
      <c r="K454" s="51">
        <v>100.49192047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44167.306944444441</v>
      </c>
      <c r="C455" s="50">
        <v>24.728607180000001</v>
      </c>
      <c r="D455" s="50">
        <v>1003.6619873</v>
      </c>
      <c r="E455" s="50">
        <v>90.511695860000003</v>
      </c>
      <c r="F455" s="50">
        <v>100.11432648</v>
      </c>
      <c r="G455" s="50">
        <v>0</v>
      </c>
      <c r="H455" s="50">
        <v>0</v>
      </c>
      <c r="I455" s="50">
        <v>126.82449341</v>
      </c>
      <c r="J455" s="51">
        <v>123.53068542</v>
      </c>
      <c r="K455" s="51">
        <v>101.39439392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44167.307638888888</v>
      </c>
      <c r="C456" s="50">
        <v>24.763244629999999</v>
      </c>
      <c r="D456" s="50">
        <v>1003.76434326</v>
      </c>
      <c r="E456" s="50">
        <v>89.934745789999994</v>
      </c>
      <c r="F456" s="50">
        <v>32.019874569999999</v>
      </c>
      <c r="G456" s="50">
        <v>0</v>
      </c>
      <c r="H456" s="50">
        <v>0</v>
      </c>
      <c r="I456" s="50">
        <v>123.20507813</v>
      </c>
      <c r="J456" s="51">
        <v>121.11138916</v>
      </c>
      <c r="K456" s="51">
        <v>99.589195250000003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44167.308333333334</v>
      </c>
      <c r="C457" s="50">
        <v>24.76953125</v>
      </c>
      <c r="D457" s="50">
        <v>1003.7496948199999</v>
      </c>
      <c r="E457" s="50">
        <v>90.215431210000006</v>
      </c>
      <c r="F457" s="50">
        <v>115.10297394</v>
      </c>
      <c r="G457" s="50">
        <v>0</v>
      </c>
      <c r="H457" s="50">
        <v>0</v>
      </c>
      <c r="I457" s="50">
        <v>122.85197449</v>
      </c>
      <c r="J457" s="51">
        <v>119.98827362</v>
      </c>
      <c r="K457" s="51">
        <v>98.358505249999993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44167.309027777781</v>
      </c>
      <c r="C458" s="50">
        <v>24.782135010000001</v>
      </c>
      <c r="D458" s="50">
        <v>1003.76434326</v>
      </c>
      <c r="E458" s="50">
        <v>89.205741880000005</v>
      </c>
      <c r="F458" s="50">
        <v>340.25537108999998</v>
      </c>
      <c r="G458" s="50">
        <v>0</v>
      </c>
      <c r="H458" s="50">
        <v>0</v>
      </c>
      <c r="I458" s="50">
        <v>122.58728790000001</v>
      </c>
      <c r="J458" s="51">
        <v>119.98827362</v>
      </c>
      <c r="K458" s="51">
        <v>97.783996579999993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44167.30972222222</v>
      </c>
      <c r="C459" s="50">
        <v>24.908111569999999</v>
      </c>
      <c r="D459" s="50">
        <v>1003.76434326</v>
      </c>
      <c r="E459" s="50">
        <v>89.057594300000005</v>
      </c>
      <c r="F459" s="50">
        <v>70.894912719999994</v>
      </c>
      <c r="G459" s="50">
        <v>0</v>
      </c>
      <c r="H459" s="50">
        <v>0</v>
      </c>
      <c r="I459" s="50">
        <v>123.11693572999999</v>
      </c>
      <c r="J459" s="51">
        <v>120.42015839</v>
      </c>
      <c r="K459" s="51">
        <v>98.276329039999993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44167.310416666667</v>
      </c>
      <c r="C460" s="50">
        <v>25.0088501</v>
      </c>
      <c r="D460" s="50">
        <v>1003.7496948199999</v>
      </c>
      <c r="E460" s="50">
        <v>88.827590939999993</v>
      </c>
      <c r="F460" s="50">
        <v>93.812919620000002</v>
      </c>
      <c r="G460" s="50">
        <v>0</v>
      </c>
      <c r="H460" s="50">
        <v>0</v>
      </c>
      <c r="I460" s="50">
        <v>121.7926712</v>
      </c>
      <c r="J460" s="51">
        <v>119.72892761</v>
      </c>
      <c r="K460" s="51">
        <v>98.522613530000001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44167.311111111114</v>
      </c>
      <c r="C461" s="50">
        <v>25.027740479999999</v>
      </c>
      <c r="D461" s="50">
        <v>1003.76434326</v>
      </c>
      <c r="E461" s="50">
        <v>88.414360049999999</v>
      </c>
      <c r="F461" s="50">
        <v>356.74569702000002</v>
      </c>
      <c r="G461" s="50">
        <v>0</v>
      </c>
      <c r="H461" s="50">
        <v>0</v>
      </c>
      <c r="I461" s="50">
        <v>127.79537963999999</v>
      </c>
      <c r="J461" s="51">
        <v>123.96283722</v>
      </c>
      <c r="K461" s="51">
        <v>102.29711914000001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44167.311805555553</v>
      </c>
      <c r="C462" s="50">
        <v>25.059234620000002</v>
      </c>
      <c r="D462" s="50">
        <v>1003.7496948199999</v>
      </c>
      <c r="E462" s="50">
        <v>87.743827820000007</v>
      </c>
      <c r="F462" s="50">
        <v>155.43756103999999</v>
      </c>
      <c r="G462" s="50">
        <v>0</v>
      </c>
      <c r="H462" s="50">
        <v>0</v>
      </c>
      <c r="I462" s="50">
        <v>137.94688416</v>
      </c>
      <c r="J462" s="51">
        <v>134.4175415</v>
      </c>
      <c r="K462" s="51">
        <v>106.39958190999999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44167.3125</v>
      </c>
      <c r="C463" s="50">
        <v>25.002563479999999</v>
      </c>
      <c r="D463" s="50">
        <v>1003.85205078</v>
      </c>
      <c r="E463" s="50">
        <v>87.689262389999996</v>
      </c>
      <c r="F463" s="50">
        <v>182.95884705</v>
      </c>
      <c r="G463" s="50">
        <v>0</v>
      </c>
      <c r="H463" s="50">
        <v>0</v>
      </c>
      <c r="I463" s="50">
        <v>146.06819153000001</v>
      </c>
      <c r="J463" s="51">
        <v>142.45294189000001</v>
      </c>
      <c r="K463" s="51">
        <v>112.79982758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44167.313194444447</v>
      </c>
      <c r="C464" s="50">
        <v>25.018310549999999</v>
      </c>
      <c r="D464" s="50">
        <v>1003.7496948199999</v>
      </c>
      <c r="E464" s="50">
        <v>88.133666989999995</v>
      </c>
      <c r="F464" s="50">
        <v>155.81649780000001</v>
      </c>
      <c r="G464" s="50">
        <v>0</v>
      </c>
      <c r="H464" s="50">
        <v>0</v>
      </c>
      <c r="I464" s="50">
        <v>147.30404662999999</v>
      </c>
      <c r="J464" s="51">
        <v>143.66258239999999</v>
      </c>
      <c r="K464" s="51">
        <v>118.13323212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44167.313888888886</v>
      </c>
      <c r="C465" s="50">
        <v>25.0088501</v>
      </c>
      <c r="D465" s="50">
        <v>1003.7496948199999</v>
      </c>
      <c r="E465" s="50">
        <v>87.993339539999994</v>
      </c>
      <c r="F465" s="50">
        <v>209.73631287000001</v>
      </c>
      <c r="G465" s="50">
        <v>0</v>
      </c>
      <c r="H465" s="50">
        <v>0</v>
      </c>
      <c r="I465" s="50">
        <v>148.71644592000001</v>
      </c>
      <c r="J465" s="51">
        <v>143.48977661000001</v>
      </c>
      <c r="K465" s="51">
        <v>120.02060699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44167.314583333333</v>
      </c>
      <c r="C466" s="50">
        <v>25.049774169999999</v>
      </c>
      <c r="D466" s="50">
        <v>1003.83740234</v>
      </c>
      <c r="E466" s="50">
        <v>88.223342900000006</v>
      </c>
      <c r="F466" s="50">
        <v>193.13372802999999</v>
      </c>
      <c r="G466" s="50">
        <v>0</v>
      </c>
      <c r="H466" s="50">
        <v>0</v>
      </c>
      <c r="I466" s="50">
        <v>156.21969604</v>
      </c>
      <c r="J466" s="51">
        <v>150.92021179</v>
      </c>
      <c r="K466" s="51">
        <v>127.077034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44167.31527777778</v>
      </c>
      <c r="C467" s="50">
        <v>25.04663086</v>
      </c>
      <c r="D467" s="50">
        <v>1003.83740234</v>
      </c>
      <c r="E467" s="50">
        <v>88.059593199999995</v>
      </c>
      <c r="F467" s="50">
        <v>189.26025390999999</v>
      </c>
      <c r="G467" s="50">
        <v>0</v>
      </c>
      <c r="H467" s="50">
        <v>0</v>
      </c>
      <c r="I467" s="50">
        <v>169.37226867999999</v>
      </c>
      <c r="J467" s="51">
        <v>164.31263733</v>
      </c>
      <c r="K467" s="51">
        <v>137.57998656999999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44167.315972222219</v>
      </c>
      <c r="C468" s="50">
        <v>25.081298830000001</v>
      </c>
      <c r="D468" s="50">
        <v>1003.9397583</v>
      </c>
      <c r="E468" s="50">
        <v>87.720436100000001</v>
      </c>
      <c r="F468" s="50">
        <v>153.65522766000001</v>
      </c>
      <c r="G468" s="50">
        <v>0</v>
      </c>
      <c r="H468" s="50">
        <v>0</v>
      </c>
      <c r="I468" s="50">
        <v>191.79388427999999</v>
      </c>
      <c r="J468" s="51">
        <v>185.56764221</v>
      </c>
      <c r="K468" s="51">
        <v>154.64704895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44167.316666666666</v>
      </c>
      <c r="C469" s="50">
        <v>25.1914978</v>
      </c>
      <c r="D469" s="50">
        <v>1003.85205078</v>
      </c>
      <c r="E469" s="50">
        <v>87.720436100000001</v>
      </c>
      <c r="F469" s="50">
        <v>82.122322080000004</v>
      </c>
      <c r="G469" s="50">
        <v>0</v>
      </c>
      <c r="H469" s="50">
        <v>0</v>
      </c>
      <c r="I469" s="50">
        <v>236.1955719</v>
      </c>
      <c r="J469" s="51">
        <v>226.52239990000001</v>
      </c>
      <c r="K469" s="51">
        <v>167.61138915999999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44167.317361111112</v>
      </c>
      <c r="C470" s="50">
        <v>25.1914978</v>
      </c>
      <c r="D470" s="50">
        <v>1003.85205078</v>
      </c>
      <c r="E470" s="50">
        <v>87.174659730000002</v>
      </c>
      <c r="F470" s="50">
        <v>104.33865356</v>
      </c>
      <c r="G470" s="50">
        <v>0</v>
      </c>
      <c r="H470" s="50">
        <v>0</v>
      </c>
      <c r="I470" s="50">
        <v>224.45539855999999</v>
      </c>
      <c r="J470" s="51">
        <v>216.15396118000001</v>
      </c>
      <c r="K470" s="51">
        <v>164.49331665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44167.318055555559</v>
      </c>
      <c r="C471" s="50">
        <v>25.160003660000001</v>
      </c>
      <c r="D471" s="50">
        <v>1003.9397583</v>
      </c>
      <c r="E471" s="50">
        <v>87.40856934</v>
      </c>
      <c r="F471" s="50">
        <v>70.529991150000001</v>
      </c>
      <c r="G471" s="50">
        <v>0.79002059000000002</v>
      </c>
      <c r="H471" s="50">
        <v>0</v>
      </c>
      <c r="I471" s="50">
        <v>212.89149474999999</v>
      </c>
      <c r="J471" s="51">
        <v>205.26739502000001</v>
      </c>
      <c r="K471" s="51">
        <v>157.68293761999999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44167.318749999999</v>
      </c>
      <c r="C472" s="50">
        <v>25.078125</v>
      </c>
      <c r="D472" s="50">
        <v>1003.9397583</v>
      </c>
      <c r="E472" s="50">
        <v>87.435867310000006</v>
      </c>
      <c r="F472" s="50">
        <v>12.20339394</v>
      </c>
      <c r="G472" s="50">
        <v>0</v>
      </c>
      <c r="H472" s="50">
        <v>0</v>
      </c>
      <c r="I472" s="50">
        <v>197.17852783000001</v>
      </c>
      <c r="J472" s="51">
        <v>190.23342896</v>
      </c>
      <c r="K472" s="51">
        <v>150.29803466999999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44167.319444444445</v>
      </c>
      <c r="C473" s="50">
        <v>25.160003660000001</v>
      </c>
      <c r="D473" s="50">
        <v>1003.9397583</v>
      </c>
      <c r="E473" s="50">
        <v>87.416358950000003</v>
      </c>
      <c r="F473" s="50">
        <v>13.438432690000001</v>
      </c>
      <c r="G473" s="50">
        <v>0</v>
      </c>
      <c r="H473" s="50">
        <v>0</v>
      </c>
      <c r="I473" s="50">
        <v>194.79522704999999</v>
      </c>
      <c r="J473" s="51">
        <v>187.46852111999999</v>
      </c>
      <c r="K473" s="51">
        <v>151.85720825000001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44167.320138888892</v>
      </c>
      <c r="C474" s="50">
        <v>25.166320800000001</v>
      </c>
      <c r="D474" s="50">
        <v>1003.9397583</v>
      </c>
      <c r="E474" s="50">
        <v>87.264335630000005</v>
      </c>
      <c r="F474" s="50">
        <v>6.7300491300000003</v>
      </c>
      <c r="G474" s="50">
        <v>0.45101202000000001</v>
      </c>
      <c r="H474" s="50">
        <v>0</v>
      </c>
      <c r="I474" s="50">
        <v>201.50415039000001</v>
      </c>
      <c r="J474" s="51">
        <v>193.25743102999999</v>
      </c>
      <c r="K474" s="51">
        <v>154.31883239999999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44167.320833333331</v>
      </c>
      <c r="C475" s="50">
        <v>25.065551760000002</v>
      </c>
      <c r="D475" s="50">
        <v>1003.95440674</v>
      </c>
      <c r="E475" s="50">
        <v>87.40075684</v>
      </c>
      <c r="F475" s="50">
        <v>95.553153989999998</v>
      </c>
      <c r="G475" s="50">
        <v>0</v>
      </c>
      <c r="H475" s="50">
        <v>0</v>
      </c>
      <c r="I475" s="50">
        <v>192.58850097999999</v>
      </c>
      <c r="J475" s="51">
        <v>184.87641907</v>
      </c>
      <c r="K475" s="51">
        <v>149.80570983999999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44167.321527777778</v>
      </c>
      <c r="C476" s="50">
        <v>25.131683349999999</v>
      </c>
      <c r="D476" s="50">
        <v>1004.02746582</v>
      </c>
      <c r="E476" s="50">
        <v>87.880271910000005</v>
      </c>
      <c r="F476" s="50">
        <v>49.885532380000001</v>
      </c>
      <c r="G476" s="50">
        <v>0</v>
      </c>
      <c r="H476" s="50">
        <v>0</v>
      </c>
      <c r="I476" s="50">
        <v>175.0218811</v>
      </c>
      <c r="J476" s="51">
        <v>167.25035095000001</v>
      </c>
      <c r="K476" s="51">
        <v>135.77479553000001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44167.322222222225</v>
      </c>
      <c r="C477" s="50">
        <v>25.28283691</v>
      </c>
      <c r="D477" s="50">
        <v>1004.02746582</v>
      </c>
      <c r="E477" s="50">
        <v>86.515823359999999</v>
      </c>
      <c r="F477" s="50">
        <v>119.67816162</v>
      </c>
      <c r="G477" s="50">
        <v>0</v>
      </c>
      <c r="H477" s="50">
        <v>0</v>
      </c>
      <c r="I477" s="50">
        <v>170.78468323000001</v>
      </c>
      <c r="J477" s="51">
        <v>160.94302368000001</v>
      </c>
      <c r="K477" s="51">
        <v>130.68742370999999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44167.322916666664</v>
      </c>
      <c r="C478" s="50">
        <v>25.32376099</v>
      </c>
      <c r="D478" s="50">
        <v>1003.95440674</v>
      </c>
      <c r="E478" s="50">
        <v>86.652275090000003</v>
      </c>
      <c r="F478" s="50">
        <v>179.77307128999999</v>
      </c>
      <c r="G478" s="50">
        <v>0</v>
      </c>
      <c r="H478" s="50">
        <v>0</v>
      </c>
      <c r="I478" s="50">
        <v>168.04827881</v>
      </c>
      <c r="J478" s="51">
        <v>158.52372742</v>
      </c>
      <c r="K478" s="51">
        <v>128.06169127999999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44167.323611111111</v>
      </c>
      <c r="C479" s="50">
        <v>25.402496339999999</v>
      </c>
      <c r="D479" s="50">
        <v>1003.85205078</v>
      </c>
      <c r="E479" s="50">
        <v>86.110404970000005</v>
      </c>
      <c r="F479" s="50">
        <v>219.86907959000001</v>
      </c>
      <c r="G479" s="50">
        <v>0</v>
      </c>
      <c r="H479" s="50">
        <v>0</v>
      </c>
      <c r="I479" s="50">
        <v>179.96528624999999</v>
      </c>
      <c r="J479" s="51">
        <v>170.44715880999999</v>
      </c>
      <c r="K479" s="51">
        <v>135.77479553000001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44167.324305555558</v>
      </c>
      <c r="C480" s="50">
        <v>25.364715579999999</v>
      </c>
      <c r="D480" s="50">
        <v>1003.85205078</v>
      </c>
      <c r="E480" s="50">
        <v>86.203956599999998</v>
      </c>
      <c r="F480" s="50">
        <v>25.143047330000002</v>
      </c>
      <c r="G480" s="50">
        <v>0</v>
      </c>
      <c r="H480" s="50">
        <v>0</v>
      </c>
      <c r="I480" s="50">
        <v>195.58984375</v>
      </c>
      <c r="J480" s="51">
        <v>186.60449219</v>
      </c>
      <c r="K480" s="51">
        <v>150.79035949999999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44167.324999999997</v>
      </c>
      <c r="C481" s="50">
        <v>25.311187740000001</v>
      </c>
      <c r="D481" s="50">
        <v>1003.9397583</v>
      </c>
      <c r="E481" s="50">
        <v>86.032424930000005</v>
      </c>
      <c r="F481" s="50">
        <v>34.812686919999997</v>
      </c>
      <c r="G481" s="50">
        <v>0.24760683999999999</v>
      </c>
      <c r="H481" s="50">
        <v>0</v>
      </c>
      <c r="I481" s="50">
        <v>199.73864746000001</v>
      </c>
      <c r="J481" s="51">
        <v>191.96150208</v>
      </c>
      <c r="K481" s="51">
        <v>157.92897034000001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44167.325694444444</v>
      </c>
      <c r="C482" s="50">
        <v>25.374145510000002</v>
      </c>
      <c r="D482" s="50">
        <v>1003.92510986</v>
      </c>
      <c r="E482" s="50">
        <v>85.52951813</v>
      </c>
      <c r="F482" s="50">
        <v>115.17315674</v>
      </c>
      <c r="G482" s="50">
        <v>0</v>
      </c>
      <c r="H482" s="50">
        <v>0</v>
      </c>
      <c r="I482" s="50">
        <v>190.46989440999999</v>
      </c>
      <c r="J482" s="51">
        <v>182.37084960999999</v>
      </c>
      <c r="K482" s="51">
        <v>151.28269958000001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44167.326388888891</v>
      </c>
      <c r="C483" s="50">
        <v>25.547393799999998</v>
      </c>
      <c r="D483" s="50">
        <v>1003.9397583</v>
      </c>
      <c r="E483" s="50">
        <v>84.492553709999996</v>
      </c>
      <c r="F483" s="50">
        <v>163.74586486999999</v>
      </c>
      <c r="G483" s="50">
        <v>0</v>
      </c>
      <c r="H483" s="50">
        <v>0</v>
      </c>
      <c r="I483" s="50">
        <v>190.55802917</v>
      </c>
      <c r="J483" s="51">
        <v>184.09864807</v>
      </c>
      <c r="K483" s="51">
        <v>145.94927978999999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44167.32708333333</v>
      </c>
      <c r="C484" s="50">
        <v>25.585205080000001</v>
      </c>
      <c r="D484" s="50">
        <v>1004.01287842</v>
      </c>
      <c r="E484" s="50">
        <v>85.619194030000003</v>
      </c>
      <c r="F484" s="50">
        <v>114.51353455</v>
      </c>
      <c r="G484" s="50">
        <v>0.85782230000000004</v>
      </c>
      <c r="H484" s="50">
        <v>0</v>
      </c>
      <c r="I484" s="50">
        <v>186.05613708000001</v>
      </c>
      <c r="J484" s="51">
        <v>179.26031494</v>
      </c>
      <c r="K484" s="51">
        <v>147.34434508999999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44167.327777777777</v>
      </c>
      <c r="C485" s="50">
        <v>25.556854250000001</v>
      </c>
      <c r="D485" s="50">
        <v>1003.92510986</v>
      </c>
      <c r="E485" s="50">
        <v>86.196166989999995</v>
      </c>
      <c r="F485" s="50">
        <v>110.75234222</v>
      </c>
      <c r="G485" s="50">
        <v>0.51881372999999997</v>
      </c>
      <c r="H485" s="50">
        <v>0</v>
      </c>
      <c r="I485" s="50">
        <v>182.17202759</v>
      </c>
      <c r="J485" s="51">
        <v>175.89044189000001</v>
      </c>
      <c r="K485" s="51">
        <v>146.35968018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44167.328472222223</v>
      </c>
      <c r="C486" s="50">
        <v>25.509613040000001</v>
      </c>
      <c r="D486" s="50">
        <v>1004.02746582</v>
      </c>
      <c r="E486" s="50">
        <v>85.541213990000003</v>
      </c>
      <c r="F486" s="50">
        <v>108.05774689</v>
      </c>
      <c r="G486" s="50">
        <v>0.58661549999999996</v>
      </c>
      <c r="H486" s="50">
        <v>0</v>
      </c>
      <c r="I486" s="50">
        <v>188.79252625000001</v>
      </c>
      <c r="J486" s="51">
        <v>180.55622864</v>
      </c>
      <c r="K486" s="51">
        <v>151.03665161000001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44167.32916666667</v>
      </c>
      <c r="C487" s="50">
        <v>25.39935303</v>
      </c>
      <c r="D487" s="50">
        <v>1004.02746582</v>
      </c>
      <c r="E487" s="50">
        <v>86.519729609999999</v>
      </c>
      <c r="F487" s="50">
        <v>49.141716000000002</v>
      </c>
      <c r="G487" s="50">
        <v>0.24760683999999999</v>
      </c>
      <c r="H487" s="50">
        <v>0</v>
      </c>
      <c r="I487" s="50">
        <v>206.97692871000001</v>
      </c>
      <c r="J487" s="51">
        <v>197.14544677999999</v>
      </c>
      <c r="K487" s="51">
        <v>158.33937073000001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44167.329861111109</v>
      </c>
      <c r="C488" s="50">
        <v>25.43084717</v>
      </c>
      <c r="D488" s="50">
        <v>1004.02746582</v>
      </c>
      <c r="E488" s="50">
        <v>86.012939450000005</v>
      </c>
      <c r="F488" s="50">
        <v>16.27334595</v>
      </c>
      <c r="G488" s="50">
        <v>0</v>
      </c>
      <c r="H488" s="50">
        <v>0</v>
      </c>
      <c r="I488" s="50">
        <v>470.47442626999998</v>
      </c>
      <c r="J488" s="51">
        <v>450.39068603999999</v>
      </c>
      <c r="K488" s="51">
        <v>191.81704712000001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44167.330555555556</v>
      </c>
      <c r="C489" s="50">
        <v>25.556854250000001</v>
      </c>
      <c r="D489" s="50">
        <v>1004.02746582</v>
      </c>
      <c r="E489" s="50">
        <v>85.385276790000006</v>
      </c>
      <c r="F489" s="50">
        <v>60.734050750000002</v>
      </c>
      <c r="G489" s="50">
        <v>0</v>
      </c>
      <c r="H489" s="50">
        <v>0</v>
      </c>
      <c r="I489" s="50">
        <v>301.51834106000001</v>
      </c>
      <c r="J489" s="51">
        <v>288.90469359999997</v>
      </c>
      <c r="K489" s="51">
        <v>193.21185302999999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44167.331250000003</v>
      </c>
      <c r="C490" s="50">
        <v>25.7489624</v>
      </c>
      <c r="D490" s="50">
        <v>1004.11517334</v>
      </c>
      <c r="E490" s="50">
        <v>84.465263370000002</v>
      </c>
      <c r="F490" s="50">
        <v>80.33998871</v>
      </c>
      <c r="G490" s="50">
        <v>0</v>
      </c>
      <c r="H490" s="50">
        <v>0</v>
      </c>
      <c r="I490" s="50">
        <v>460.85260010000002</v>
      </c>
      <c r="J490" s="51">
        <v>439.76318358999998</v>
      </c>
      <c r="K490" s="51">
        <v>210.19697571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44167.331944444442</v>
      </c>
      <c r="C491" s="50">
        <v>25.91589355</v>
      </c>
      <c r="D491" s="50">
        <v>1004.01287842</v>
      </c>
      <c r="E491" s="50">
        <v>83.693359380000004</v>
      </c>
      <c r="F491" s="50">
        <v>122.96219635</v>
      </c>
      <c r="G491" s="50">
        <v>0</v>
      </c>
      <c r="H491" s="50">
        <v>0</v>
      </c>
      <c r="I491" s="50">
        <v>588.93798828000001</v>
      </c>
      <c r="J491" s="51">
        <v>561.93621826000003</v>
      </c>
      <c r="K491" s="51">
        <v>225.62294005999999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44167.332638888889</v>
      </c>
      <c r="C492" s="50">
        <v>26.19311523</v>
      </c>
      <c r="D492" s="50">
        <v>1004.11517334</v>
      </c>
      <c r="E492" s="50">
        <v>82.644706729999996</v>
      </c>
      <c r="F492" s="50">
        <v>116.88530731</v>
      </c>
      <c r="G492" s="50">
        <v>0.58661549999999996</v>
      </c>
      <c r="H492" s="50">
        <v>0</v>
      </c>
      <c r="I492" s="50">
        <v>586.20159911999997</v>
      </c>
      <c r="J492" s="51">
        <v>557.61602783000001</v>
      </c>
      <c r="K492" s="51">
        <v>247.44915771000001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44167.333333333336</v>
      </c>
      <c r="C493" s="50">
        <v>26.331726069999998</v>
      </c>
      <c r="D493" s="50">
        <v>1004.01287842</v>
      </c>
      <c r="E493" s="50">
        <v>82.301635739999995</v>
      </c>
      <c r="F493" s="50">
        <v>210.17137145999999</v>
      </c>
      <c r="G493" s="50">
        <v>1.12902927</v>
      </c>
      <c r="H493" s="50">
        <v>0</v>
      </c>
      <c r="I493" s="50">
        <v>585.40698241999996</v>
      </c>
      <c r="J493" s="51">
        <v>562.02246093999997</v>
      </c>
      <c r="K493" s="51">
        <v>252.61845398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44167.334027777775</v>
      </c>
      <c r="C494" s="50">
        <v>26.32858276</v>
      </c>
      <c r="D494" s="50">
        <v>1004.10058594</v>
      </c>
      <c r="E494" s="50">
        <v>81.833816529999993</v>
      </c>
      <c r="F494" s="50">
        <v>232.78065491000001</v>
      </c>
      <c r="G494" s="50">
        <v>0.3832103</v>
      </c>
      <c r="H494" s="50">
        <v>0</v>
      </c>
      <c r="I494" s="50">
        <v>379.46429443</v>
      </c>
      <c r="J494" s="51">
        <v>363.98846436000002</v>
      </c>
      <c r="K494" s="51">
        <v>240.88481139999999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44167.334722222222</v>
      </c>
      <c r="C495" s="50">
        <v>26.44830322</v>
      </c>
      <c r="D495" s="50">
        <v>1004.10058594</v>
      </c>
      <c r="E495" s="50">
        <v>81.385498049999995</v>
      </c>
      <c r="F495" s="50">
        <v>226.98449707</v>
      </c>
      <c r="G495" s="50">
        <v>0</v>
      </c>
      <c r="H495" s="50">
        <v>0</v>
      </c>
      <c r="I495" s="50">
        <v>294.10324097</v>
      </c>
      <c r="J495" s="51">
        <v>283.63421631</v>
      </c>
      <c r="K495" s="51">
        <v>217.49969482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44167.335416666669</v>
      </c>
      <c r="C496" s="50">
        <v>26.62786865</v>
      </c>
      <c r="D496" s="50">
        <v>1004.10058594</v>
      </c>
      <c r="E496" s="50">
        <v>80.321243289999998</v>
      </c>
      <c r="F496" s="50">
        <v>108.45070647999999</v>
      </c>
      <c r="G496" s="50">
        <v>0</v>
      </c>
      <c r="H496" s="50">
        <v>0</v>
      </c>
      <c r="I496" s="50">
        <v>526.52844238</v>
      </c>
      <c r="J496" s="51">
        <v>508.62588500999999</v>
      </c>
      <c r="K496" s="51">
        <v>213.0687561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44167.336111111108</v>
      </c>
      <c r="C497" s="50">
        <v>26.788574220000001</v>
      </c>
      <c r="D497" s="50">
        <v>1004.01287842</v>
      </c>
      <c r="E497" s="50">
        <v>80.08342743</v>
      </c>
      <c r="F497" s="50">
        <v>66.319717409999996</v>
      </c>
      <c r="G497" s="50">
        <v>0</v>
      </c>
      <c r="H497" s="50">
        <v>0</v>
      </c>
      <c r="I497" s="50">
        <v>582.40594481999995</v>
      </c>
      <c r="J497" s="51">
        <v>562.28179932</v>
      </c>
      <c r="K497" s="51">
        <v>203.96084594999999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44167.336805555555</v>
      </c>
      <c r="C498" s="50">
        <v>27.191894529999999</v>
      </c>
      <c r="D498" s="50">
        <v>1004.10058594</v>
      </c>
      <c r="E498" s="50">
        <v>77.958793639999996</v>
      </c>
      <c r="F498" s="50">
        <v>17.283823009999999</v>
      </c>
      <c r="G498" s="50">
        <v>0</v>
      </c>
      <c r="H498" s="50">
        <v>0</v>
      </c>
      <c r="I498" s="50">
        <v>557.15948486000002</v>
      </c>
      <c r="J498" s="51">
        <v>536.70666503999996</v>
      </c>
      <c r="K498" s="51">
        <v>195.91976929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44167.337500000001</v>
      </c>
      <c r="C499" s="50">
        <v>27.393554689999998</v>
      </c>
      <c r="D499" s="50">
        <v>1004.10058594</v>
      </c>
      <c r="E499" s="50">
        <v>77.042663570000002</v>
      </c>
      <c r="F499" s="50">
        <v>14.869907380000001</v>
      </c>
      <c r="G499" s="50">
        <v>1.6714428699999999</v>
      </c>
      <c r="H499" s="50">
        <v>0</v>
      </c>
      <c r="I499" s="50">
        <v>342.74212646000001</v>
      </c>
      <c r="J499" s="51">
        <v>332.79718018</v>
      </c>
      <c r="K499" s="51">
        <v>184.35023498999999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44167.338194444441</v>
      </c>
      <c r="C500" s="50">
        <v>26.920898439999998</v>
      </c>
      <c r="D500" s="50">
        <v>1004.18829346</v>
      </c>
      <c r="E500" s="50">
        <v>78.563064580000002</v>
      </c>
      <c r="F500" s="50">
        <v>0</v>
      </c>
      <c r="G500" s="50">
        <v>1.6714428699999999</v>
      </c>
      <c r="H500" s="50">
        <v>0</v>
      </c>
      <c r="I500" s="50">
        <v>356.33648682</v>
      </c>
      <c r="J500" s="51">
        <v>345.84396362000001</v>
      </c>
      <c r="K500" s="51">
        <v>179.09875488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44167.338888888888</v>
      </c>
      <c r="C501" s="50">
        <v>26.5302124</v>
      </c>
      <c r="D501" s="50">
        <v>1003.99822998</v>
      </c>
      <c r="E501" s="50">
        <v>80.469383239999999</v>
      </c>
      <c r="F501" s="50">
        <v>12.69461441</v>
      </c>
      <c r="G501" s="50">
        <v>0.79002059000000002</v>
      </c>
      <c r="H501" s="50">
        <v>0</v>
      </c>
      <c r="I501" s="50">
        <v>410.18350220000002</v>
      </c>
      <c r="J501" s="51">
        <v>395.95724487000001</v>
      </c>
      <c r="K501" s="51">
        <v>164.00099182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44167.339583333334</v>
      </c>
      <c r="C502" s="50">
        <v>26.517608639999999</v>
      </c>
      <c r="D502" s="50">
        <v>1004.18829346</v>
      </c>
      <c r="E502" s="50">
        <v>80.254959110000001</v>
      </c>
      <c r="F502" s="50">
        <v>29.39546013</v>
      </c>
      <c r="G502" s="50">
        <v>0.65441722000000002</v>
      </c>
      <c r="H502" s="50">
        <v>0</v>
      </c>
      <c r="I502" s="50">
        <v>334.09143066000001</v>
      </c>
      <c r="J502" s="51">
        <v>319.40475464000002</v>
      </c>
      <c r="K502" s="51">
        <v>147.67230225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44167.340277777781</v>
      </c>
      <c r="C503" s="50">
        <v>26.47033691</v>
      </c>
      <c r="D503" s="50">
        <v>1004.0859375</v>
      </c>
      <c r="E503" s="50">
        <v>80.387504579999998</v>
      </c>
      <c r="F503" s="50">
        <v>72.03168488</v>
      </c>
      <c r="G503" s="50">
        <v>1.4680377200000001</v>
      </c>
      <c r="H503" s="50">
        <v>0</v>
      </c>
      <c r="I503" s="50">
        <v>227.1033783</v>
      </c>
      <c r="J503" s="51">
        <v>219.86946105999999</v>
      </c>
      <c r="K503" s="51">
        <v>148.49284363000001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44167.34097222222</v>
      </c>
      <c r="C504" s="50">
        <v>26.394714359999998</v>
      </c>
      <c r="D504" s="50">
        <v>1004.0859375</v>
      </c>
      <c r="E504" s="50">
        <v>80.808547970000006</v>
      </c>
      <c r="F504" s="50">
        <v>40.075534820000001</v>
      </c>
      <c r="G504" s="50">
        <v>0</v>
      </c>
      <c r="H504" s="50">
        <v>0</v>
      </c>
      <c r="I504" s="50">
        <v>239.90313721000001</v>
      </c>
      <c r="J504" s="51">
        <v>230.49696349999999</v>
      </c>
      <c r="K504" s="51">
        <v>153.66239929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44167.341666666667</v>
      </c>
      <c r="C505" s="50">
        <v>26.41049194</v>
      </c>
      <c r="D505" s="50">
        <v>1004.0859375</v>
      </c>
      <c r="E505" s="50">
        <v>80.699394229999996</v>
      </c>
      <c r="F505" s="50">
        <v>24.076450349999998</v>
      </c>
      <c r="G505" s="50">
        <v>0.92562401000000005</v>
      </c>
      <c r="H505" s="50">
        <v>0</v>
      </c>
      <c r="I505" s="50">
        <v>501.01736449999999</v>
      </c>
      <c r="J505" s="51">
        <v>480.89074706999997</v>
      </c>
      <c r="K505" s="51">
        <v>173.10890198000001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44167.342361111114</v>
      </c>
      <c r="C506" s="50">
        <v>26.47665405</v>
      </c>
      <c r="D506" s="50">
        <v>1004.10058594</v>
      </c>
      <c r="E506" s="50">
        <v>81.459571839999995</v>
      </c>
      <c r="F506" s="50">
        <v>332.67684937000001</v>
      </c>
      <c r="G506" s="50">
        <v>1.1968308700000001</v>
      </c>
      <c r="H506" s="50">
        <v>0</v>
      </c>
      <c r="I506" s="50">
        <v>471.79870605000002</v>
      </c>
      <c r="J506" s="51">
        <v>451.42752074999999</v>
      </c>
      <c r="K506" s="51">
        <v>177.78587340999999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44167.343055555553</v>
      </c>
      <c r="C507" s="50">
        <v>26.744445800000001</v>
      </c>
      <c r="D507" s="50">
        <v>1004.0859375</v>
      </c>
      <c r="E507" s="50">
        <v>80.329032900000001</v>
      </c>
      <c r="F507" s="50">
        <v>20.834516529999998</v>
      </c>
      <c r="G507" s="50">
        <v>1.3324343000000001</v>
      </c>
      <c r="H507" s="50">
        <v>0</v>
      </c>
      <c r="I507" s="50">
        <v>276.62503052</v>
      </c>
      <c r="J507" s="51">
        <v>265.66253662000003</v>
      </c>
      <c r="K507" s="51">
        <v>172.04232787999999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44167.34375</v>
      </c>
      <c r="C508" s="50">
        <v>26.634155270000001</v>
      </c>
      <c r="D508" s="50">
        <v>1004.0859375</v>
      </c>
      <c r="E508" s="50">
        <v>80.204299930000005</v>
      </c>
      <c r="F508" s="50">
        <v>23.27647018</v>
      </c>
      <c r="G508" s="50">
        <v>1.1968308700000001</v>
      </c>
      <c r="H508" s="50">
        <v>0</v>
      </c>
      <c r="I508" s="50">
        <v>220.30633545000001</v>
      </c>
      <c r="J508" s="51">
        <v>212.43875122</v>
      </c>
      <c r="K508" s="51">
        <v>166.79084778000001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44167.344444444447</v>
      </c>
      <c r="C509" s="50">
        <v>26.54595947</v>
      </c>
      <c r="D509" s="50">
        <v>1004.18829346</v>
      </c>
      <c r="E509" s="50">
        <v>80.001564029999997</v>
      </c>
      <c r="F509" s="50">
        <v>34.672325129999997</v>
      </c>
      <c r="G509" s="50">
        <v>0.92562401000000005</v>
      </c>
      <c r="H509" s="50">
        <v>0</v>
      </c>
      <c r="I509" s="50">
        <v>218.09959412000001</v>
      </c>
      <c r="J509" s="51">
        <v>211.31564331000001</v>
      </c>
      <c r="K509" s="51">
        <v>172.69876099000001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44167.345138888886</v>
      </c>
      <c r="C510" s="50">
        <v>26.577484129999998</v>
      </c>
      <c r="D510" s="50">
        <v>1004.18829346</v>
      </c>
      <c r="E510" s="50">
        <v>79.900222779999993</v>
      </c>
      <c r="F510" s="50">
        <v>29.044601440000001</v>
      </c>
      <c r="G510" s="50">
        <v>0</v>
      </c>
      <c r="H510" s="50">
        <v>0</v>
      </c>
      <c r="I510" s="50">
        <v>227.89799500000001</v>
      </c>
      <c r="J510" s="51">
        <v>220.81976318</v>
      </c>
      <c r="K510" s="51">
        <v>177.94998168999999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44167.345833333333</v>
      </c>
      <c r="C511" s="50">
        <v>26.700347900000001</v>
      </c>
      <c r="D511" s="50">
        <v>1004.18829346</v>
      </c>
      <c r="E511" s="50">
        <v>80.570732120000002</v>
      </c>
      <c r="F511" s="50">
        <v>112.00140381</v>
      </c>
      <c r="G511" s="50">
        <v>0.72221886999999996</v>
      </c>
      <c r="H511" s="50">
        <v>0</v>
      </c>
      <c r="I511" s="50">
        <v>248.7306366</v>
      </c>
      <c r="J511" s="51">
        <v>241.21073913999999</v>
      </c>
      <c r="K511" s="51">
        <v>181.72448729999999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44167.34652777778</v>
      </c>
      <c r="C512" s="50">
        <v>26.615264889999999</v>
      </c>
      <c r="D512" s="50">
        <v>1004.10058594</v>
      </c>
      <c r="E512" s="50">
        <v>79.490867609999995</v>
      </c>
      <c r="F512" s="50">
        <v>83.932785030000005</v>
      </c>
      <c r="G512" s="50">
        <v>0.65441722000000002</v>
      </c>
      <c r="H512" s="50">
        <v>0</v>
      </c>
      <c r="I512" s="50">
        <v>308.31539916999998</v>
      </c>
      <c r="J512" s="51">
        <v>297.54504394999998</v>
      </c>
      <c r="K512" s="51">
        <v>194.60690308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44167.347222222219</v>
      </c>
      <c r="C513" s="50">
        <v>26.5743103</v>
      </c>
      <c r="D513" s="50">
        <v>1004.18829346</v>
      </c>
      <c r="E513" s="50">
        <v>80.562942500000005</v>
      </c>
      <c r="F513" s="50">
        <v>113.76971435999999</v>
      </c>
      <c r="G513" s="50">
        <v>0.99342578999999998</v>
      </c>
      <c r="H513" s="50">
        <v>0</v>
      </c>
      <c r="I513" s="50">
        <v>411.41934204</v>
      </c>
      <c r="J513" s="51">
        <v>397.77185058999999</v>
      </c>
      <c r="K513" s="51">
        <v>205.10960388000001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44167.347916666666</v>
      </c>
      <c r="C514" s="50">
        <v>26.52078247</v>
      </c>
      <c r="D514" s="50">
        <v>1004.10058594</v>
      </c>
      <c r="E514" s="50">
        <v>80.70326996</v>
      </c>
      <c r="F514" s="50">
        <v>83.890678410000007</v>
      </c>
      <c r="G514" s="50">
        <v>0.72221886999999996</v>
      </c>
      <c r="H514" s="50">
        <v>0</v>
      </c>
      <c r="I514" s="50">
        <v>281.48028563999998</v>
      </c>
      <c r="J514" s="51">
        <v>271.10583495999998</v>
      </c>
      <c r="K514" s="51">
        <v>176.14479065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44167.348611111112</v>
      </c>
      <c r="C515" s="50">
        <v>26.580627440000001</v>
      </c>
      <c r="D515" s="50">
        <v>1004.2028808600001</v>
      </c>
      <c r="E515" s="50">
        <v>81.416702270000002</v>
      </c>
      <c r="F515" s="50">
        <v>92.690162659999999</v>
      </c>
      <c r="G515" s="50">
        <v>0.3832103</v>
      </c>
      <c r="H515" s="50">
        <v>0</v>
      </c>
      <c r="I515" s="50">
        <v>242.99290465999999</v>
      </c>
      <c r="J515" s="51">
        <v>233.95283508</v>
      </c>
      <c r="K515" s="51">
        <v>160.96511841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44167.349305555559</v>
      </c>
      <c r="C516" s="50">
        <v>26.533355709999999</v>
      </c>
      <c r="D516" s="50">
        <v>1004.18829346</v>
      </c>
      <c r="E516" s="50">
        <v>80.321243289999998</v>
      </c>
      <c r="F516" s="50">
        <v>119.62200165</v>
      </c>
      <c r="G516" s="50">
        <v>1.4680377200000001</v>
      </c>
      <c r="H516" s="50">
        <v>0</v>
      </c>
      <c r="I516" s="50">
        <v>458.64584351000002</v>
      </c>
      <c r="J516" s="51">
        <v>441.14562988</v>
      </c>
      <c r="K516" s="51">
        <v>168.18563843000001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44167.35</v>
      </c>
      <c r="C517" s="50">
        <v>26.44830322</v>
      </c>
      <c r="D517" s="50">
        <v>1004.18829346</v>
      </c>
      <c r="E517" s="50">
        <v>81.751953130000004</v>
      </c>
      <c r="F517" s="50">
        <v>87.806251529999997</v>
      </c>
      <c r="G517" s="50">
        <v>1.0612275600000001</v>
      </c>
      <c r="H517" s="50">
        <v>0</v>
      </c>
      <c r="I517" s="50">
        <v>383.96618652000001</v>
      </c>
      <c r="J517" s="51">
        <v>365.54373169000002</v>
      </c>
      <c r="K517" s="51">
        <v>157.27253723000001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44167.350694444445</v>
      </c>
      <c r="C518" s="50">
        <v>26.653076169999999</v>
      </c>
      <c r="D518" s="50">
        <v>1004.18829346</v>
      </c>
      <c r="E518" s="50">
        <v>80.695487979999996</v>
      </c>
      <c r="F518" s="50">
        <v>109.57346344</v>
      </c>
      <c r="G518" s="50">
        <v>1.40023601</v>
      </c>
      <c r="H518" s="50">
        <v>0</v>
      </c>
      <c r="I518" s="50">
        <v>579.66925048999997</v>
      </c>
      <c r="J518" s="51">
        <v>554.85113524999997</v>
      </c>
      <c r="K518" s="51">
        <v>150.70843506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44167.351388888892</v>
      </c>
      <c r="C519" s="50">
        <v>26.82006836</v>
      </c>
      <c r="D519" s="50">
        <v>1004.18829346</v>
      </c>
      <c r="E519" s="50">
        <v>80.761772160000007</v>
      </c>
      <c r="F519" s="50">
        <v>281.57794188999998</v>
      </c>
      <c r="G519" s="50">
        <v>0.79002059000000002</v>
      </c>
      <c r="H519" s="50">
        <v>0</v>
      </c>
      <c r="I519" s="50">
        <v>246.52362060999999</v>
      </c>
      <c r="J519" s="51">
        <v>235.7674408</v>
      </c>
      <c r="K519" s="51">
        <v>132.08221435999999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44167.352083333331</v>
      </c>
      <c r="C520" s="50">
        <v>26.798004150000001</v>
      </c>
      <c r="D520" s="50">
        <v>1004.11517334</v>
      </c>
      <c r="E520" s="50">
        <v>79.525955199999999</v>
      </c>
      <c r="F520" s="50">
        <v>233.3981781</v>
      </c>
      <c r="G520" s="50">
        <v>1.12902927</v>
      </c>
      <c r="H520" s="50">
        <v>0</v>
      </c>
      <c r="I520" s="50">
        <v>447.70001221000001</v>
      </c>
      <c r="J520" s="51">
        <v>422.74206543000003</v>
      </c>
      <c r="K520" s="51">
        <v>137.08766173999999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44167.352777777778</v>
      </c>
      <c r="C521" s="50">
        <v>26.804290770000001</v>
      </c>
      <c r="D521" s="50">
        <v>1004.18829346</v>
      </c>
      <c r="E521" s="50">
        <v>80.504470830000002</v>
      </c>
      <c r="F521" s="50">
        <v>209.00650024000001</v>
      </c>
      <c r="G521" s="50">
        <v>0.58661549999999996</v>
      </c>
      <c r="H521" s="50">
        <v>0</v>
      </c>
      <c r="I521" s="50">
        <v>561.57324218999997</v>
      </c>
      <c r="J521" s="51">
        <v>540.94055175999995</v>
      </c>
      <c r="K521" s="51">
        <v>131.83618164000001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44167.353472222225</v>
      </c>
      <c r="C522" s="50">
        <v>27.034332280000001</v>
      </c>
      <c r="D522" s="50">
        <v>1004.0859375</v>
      </c>
      <c r="E522" s="50">
        <v>79.77546692</v>
      </c>
      <c r="F522" s="50">
        <v>251.39013671999999</v>
      </c>
      <c r="G522" s="50">
        <v>0</v>
      </c>
      <c r="H522" s="50">
        <v>0</v>
      </c>
      <c r="I522" s="50">
        <v>566.42828368999994</v>
      </c>
      <c r="J522" s="51">
        <v>545.34698486000002</v>
      </c>
      <c r="K522" s="51">
        <v>127.48743439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44167.354166666664</v>
      </c>
      <c r="C523" s="50">
        <v>27.343139650000001</v>
      </c>
      <c r="D523" s="50">
        <v>1004.0859375</v>
      </c>
      <c r="E523" s="50">
        <v>78.430496219999995</v>
      </c>
      <c r="F523" s="50">
        <v>92.591941829999996</v>
      </c>
      <c r="G523" s="50">
        <v>0.58661549999999996</v>
      </c>
      <c r="H523" s="50">
        <v>0</v>
      </c>
      <c r="I523" s="50">
        <v>543.65356444999998</v>
      </c>
      <c r="J523" s="51">
        <v>523.48699951000003</v>
      </c>
      <c r="K523" s="51">
        <v>119.93843079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44167.354861111111</v>
      </c>
      <c r="C524" s="50">
        <v>27.415618899999998</v>
      </c>
      <c r="D524" s="50">
        <v>1004.17370605</v>
      </c>
      <c r="E524" s="50">
        <v>77.327247619999994</v>
      </c>
      <c r="F524" s="50">
        <v>97.279411319999994</v>
      </c>
      <c r="G524" s="50">
        <v>1.5358394399999999</v>
      </c>
      <c r="H524" s="50">
        <v>0</v>
      </c>
      <c r="I524" s="50">
        <v>336.82785034</v>
      </c>
      <c r="J524" s="51">
        <v>320.52813721000001</v>
      </c>
      <c r="K524" s="51">
        <v>107.30230713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44167.355555555558</v>
      </c>
      <c r="C525" s="50">
        <v>27.29272461</v>
      </c>
      <c r="D525" s="50">
        <v>1004.17370605</v>
      </c>
      <c r="E525" s="50">
        <v>78.617630000000005</v>
      </c>
      <c r="F525" s="50">
        <v>74.684135440000006</v>
      </c>
      <c r="G525" s="50">
        <v>1.1968308700000001</v>
      </c>
      <c r="H525" s="50">
        <v>0</v>
      </c>
      <c r="I525" s="50">
        <v>577.63903808999999</v>
      </c>
      <c r="J525" s="51">
        <v>556.83856201000003</v>
      </c>
      <c r="K525" s="51">
        <v>117.23075867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44167.356249999997</v>
      </c>
      <c r="C526" s="50">
        <v>27.24230957</v>
      </c>
      <c r="D526" s="50">
        <v>1004.17370605</v>
      </c>
      <c r="E526" s="50">
        <v>77.876930239999993</v>
      </c>
      <c r="F526" s="50">
        <v>80.213691710000006</v>
      </c>
      <c r="G526" s="50">
        <v>0.79002059000000002</v>
      </c>
      <c r="H526" s="50">
        <v>0</v>
      </c>
      <c r="I526" s="50">
        <v>571.10668944999998</v>
      </c>
      <c r="J526" s="51">
        <v>551.39526366999996</v>
      </c>
      <c r="K526" s="51">
        <v>117.14858246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44167.356944444444</v>
      </c>
      <c r="C527" s="50">
        <v>27.028045649999999</v>
      </c>
      <c r="D527" s="50">
        <v>1004.17370605</v>
      </c>
      <c r="E527" s="50">
        <v>78.325248720000005</v>
      </c>
      <c r="F527" s="50">
        <v>329.91207886000001</v>
      </c>
      <c r="G527" s="50">
        <v>0.79002059000000002</v>
      </c>
      <c r="H527" s="50">
        <v>0</v>
      </c>
      <c r="I527" s="50">
        <v>571.28326416000004</v>
      </c>
      <c r="J527" s="51">
        <v>550.70404053000004</v>
      </c>
      <c r="K527" s="51">
        <v>115.01516724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44167.357638888891</v>
      </c>
      <c r="C528" s="50">
        <v>27.018585210000001</v>
      </c>
      <c r="D528" s="50">
        <v>1004.17370605</v>
      </c>
      <c r="E528" s="50">
        <v>78.93340302</v>
      </c>
      <c r="F528" s="50">
        <v>317.28121948</v>
      </c>
      <c r="G528" s="50">
        <v>0.45101202000000001</v>
      </c>
      <c r="H528" s="50">
        <v>0</v>
      </c>
      <c r="I528" s="50">
        <v>572.51910399999997</v>
      </c>
      <c r="J528" s="51">
        <v>552.17272949000005</v>
      </c>
      <c r="K528" s="51">
        <v>114.68695068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44167.35833333333</v>
      </c>
      <c r="C529" s="50">
        <v>27.17611694</v>
      </c>
      <c r="D529" s="50">
        <v>1004.17370605</v>
      </c>
      <c r="E529" s="50">
        <v>78.368141170000001</v>
      </c>
      <c r="F529" s="50">
        <v>89.911369320000006</v>
      </c>
      <c r="G529" s="50">
        <v>0</v>
      </c>
      <c r="H529" s="50">
        <v>0</v>
      </c>
      <c r="I529" s="50">
        <v>564.48620604999996</v>
      </c>
      <c r="J529" s="51">
        <v>545.26043701000003</v>
      </c>
      <c r="K529" s="51">
        <v>108.77928925000001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44167.359027777777</v>
      </c>
      <c r="C530" s="50">
        <v>27.529083249999999</v>
      </c>
      <c r="D530" s="50">
        <v>1004.17370605</v>
      </c>
      <c r="E530" s="50">
        <v>76.138237000000004</v>
      </c>
      <c r="F530" s="50">
        <v>178.8046875</v>
      </c>
      <c r="G530" s="50">
        <v>0.58661549999999996</v>
      </c>
      <c r="H530" s="50">
        <v>0</v>
      </c>
      <c r="I530" s="50">
        <v>570.13580321999996</v>
      </c>
      <c r="J530" s="51">
        <v>548.97595215000001</v>
      </c>
      <c r="K530" s="51">
        <v>105.00478363000001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44167.359722222223</v>
      </c>
      <c r="C531" s="50">
        <v>27.592102050000001</v>
      </c>
      <c r="D531" s="50">
        <v>1004.27600098</v>
      </c>
      <c r="E531" s="50">
        <v>76.052467350000001</v>
      </c>
      <c r="F531" s="50">
        <v>232.64030457000001</v>
      </c>
      <c r="G531" s="50">
        <v>0.85782230000000004</v>
      </c>
      <c r="H531" s="50">
        <v>0</v>
      </c>
      <c r="I531" s="50">
        <v>573.48999022999999</v>
      </c>
      <c r="J531" s="51">
        <v>554.76483154000005</v>
      </c>
      <c r="K531" s="51">
        <v>104.18424225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44167.36041666667</v>
      </c>
      <c r="C532" s="50">
        <v>27.516479489999998</v>
      </c>
      <c r="D532" s="50">
        <v>1004.0713501</v>
      </c>
      <c r="E532" s="50">
        <v>76.259086609999997</v>
      </c>
      <c r="F532" s="50">
        <v>107.76300811999999</v>
      </c>
      <c r="G532" s="50">
        <v>0.92562401000000005</v>
      </c>
      <c r="H532" s="50">
        <v>0</v>
      </c>
      <c r="I532" s="50">
        <v>579.13958739999998</v>
      </c>
      <c r="J532" s="51">
        <v>558.91223145000004</v>
      </c>
      <c r="K532" s="51">
        <v>104.75849152000001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44167.361111111109</v>
      </c>
      <c r="C533" s="50">
        <v>27.5196228</v>
      </c>
      <c r="D533" s="50">
        <v>1004.17370605</v>
      </c>
      <c r="E533" s="50">
        <v>76.056373600000001</v>
      </c>
      <c r="F533" s="50">
        <v>102.47207641999999</v>
      </c>
      <c r="G533" s="50">
        <v>0.79002059000000002</v>
      </c>
      <c r="H533" s="50">
        <v>0</v>
      </c>
      <c r="I533" s="50">
        <v>582.67059326000003</v>
      </c>
      <c r="J533" s="51">
        <v>563.40490723000005</v>
      </c>
      <c r="K533" s="51">
        <v>103.11740875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44167.361805555556</v>
      </c>
      <c r="C534" s="50">
        <v>27.696105960000001</v>
      </c>
      <c r="D534" s="50">
        <v>1004.17370605</v>
      </c>
      <c r="E534" s="50">
        <v>77.331153869999994</v>
      </c>
      <c r="F534" s="50">
        <v>127.21456909</v>
      </c>
      <c r="G534" s="50">
        <v>0</v>
      </c>
      <c r="H534" s="50">
        <v>0</v>
      </c>
      <c r="I534" s="50">
        <v>584.08300781000003</v>
      </c>
      <c r="J534" s="51">
        <v>564.96020508000004</v>
      </c>
      <c r="K534" s="51">
        <v>100.57384491000001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44167.362500000003</v>
      </c>
      <c r="C535" s="50">
        <v>27.888366699999999</v>
      </c>
      <c r="D535" s="50">
        <v>1004.17370605</v>
      </c>
      <c r="E535" s="50">
        <v>75.315673829999994</v>
      </c>
      <c r="F535" s="50">
        <v>108.91384888</v>
      </c>
      <c r="G535" s="50">
        <v>0.65441722000000002</v>
      </c>
      <c r="H535" s="50">
        <v>0</v>
      </c>
      <c r="I535" s="50">
        <v>587.26092529000005</v>
      </c>
      <c r="J535" s="51">
        <v>568.33007812999995</v>
      </c>
      <c r="K535" s="51">
        <v>101.31246948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44167.363194444442</v>
      </c>
      <c r="C536" s="50">
        <v>27.888366699999999</v>
      </c>
      <c r="D536" s="50">
        <v>1004.17370605</v>
      </c>
      <c r="E536" s="50">
        <v>76.356544490000005</v>
      </c>
      <c r="F536" s="50">
        <v>123.21479797000001</v>
      </c>
      <c r="G536" s="50">
        <v>0.65441722000000002</v>
      </c>
      <c r="H536" s="50">
        <v>0</v>
      </c>
      <c r="I536" s="50">
        <v>591.23315430000002</v>
      </c>
      <c r="J536" s="51">
        <v>572.73651123000002</v>
      </c>
      <c r="K536" s="51">
        <v>102.70726012999999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44167.363888888889</v>
      </c>
      <c r="C537" s="50">
        <v>27.714996339999999</v>
      </c>
      <c r="D537" s="50">
        <v>1004.0713501</v>
      </c>
      <c r="E537" s="50">
        <v>78.680007930000002</v>
      </c>
      <c r="F537" s="50">
        <v>85.93967438</v>
      </c>
      <c r="G537" s="50">
        <v>0.79002059000000002</v>
      </c>
      <c r="H537" s="50">
        <v>0</v>
      </c>
      <c r="I537" s="50">
        <v>593.52832031000003</v>
      </c>
      <c r="J537" s="51">
        <v>574.11895751999998</v>
      </c>
      <c r="K537" s="51">
        <v>102.70726012999999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44167.364583333336</v>
      </c>
      <c r="C538" s="50">
        <v>27.674041750000001</v>
      </c>
      <c r="D538" s="50">
        <v>1004.15905762</v>
      </c>
      <c r="E538" s="50">
        <v>75.678222660000003</v>
      </c>
      <c r="F538" s="50">
        <v>99.061744689999998</v>
      </c>
      <c r="G538" s="50">
        <v>0.92562401000000005</v>
      </c>
      <c r="H538" s="50">
        <v>0</v>
      </c>
      <c r="I538" s="50">
        <v>598.47174071999996</v>
      </c>
      <c r="J538" s="51">
        <v>579.30322265999996</v>
      </c>
      <c r="K538" s="51">
        <v>103.93795013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44167.365277777775</v>
      </c>
      <c r="C539" s="50">
        <v>27.778076169999999</v>
      </c>
      <c r="D539" s="50">
        <v>1004.15905762</v>
      </c>
      <c r="E539" s="50">
        <v>75.892639160000002</v>
      </c>
      <c r="F539" s="50">
        <v>70.572090149999994</v>
      </c>
      <c r="G539" s="50">
        <v>1.9426498400000001</v>
      </c>
      <c r="H539" s="50">
        <v>0</v>
      </c>
      <c r="I539" s="50">
        <v>603.06176758000004</v>
      </c>
      <c r="J539" s="51">
        <v>584.40087890999996</v>
      </c>
      <c r="K539" s="51">
        <v>105.66121674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44167.365972222222</v>
      </c>
      <c r="C540" s="50">
        <v>27.714996339999999</v>
      </c>
      <c r="D540" s="50">
        <v>1004.14447021</v>
      </c>
      <c r="E540" s="50">
        <v>75.604148859999995</v>
      </c>
      <c r="F540" s="50">
        <v>93.855018619999996</v>
      </c>
      <c r="G540" s="50">
        <v>0.85782230000000004</v>
      </c>
      <c r="H540" s="50">
        <v>0</v>
      </c>
      <c r="I540" s="50">
        <v>605.62188720999995</v>
      </c>
      <c r="J540" s="51">
        <v>586.56085204999999</v>
      </c>
      <c r="K540" s="51">
        <v>103.03547668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44167.366666666669</v>
      </c>
      <c r="C541" s="50">
        <v>27.904113769999999</v>
      </c>
      <c r="D541" s="50">
        <v>1004.15905762</v>
      </c>
      <c r="E541" s="50">
        <v>74.890739440000004</v>
      </c>
      <c r="F541" s="50">
        <v>90.627143860000004</v>
      </c>
      <c r="G541" s="50">
        <v>0</v>
      </c>
      <c r="H541" s="50">
        <v>0</v>
      </c>
      <c r="I541" s="50">
        <v>618.68627930000002</v>
      </c>
      <c r="J541" s="51">
        <v>599.17547606999995</v>
      </c>
      <c r="K541" s="51">
        <v>104.18424225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44167.367361111108</v>
      </c>
      <c r="C542" s="50">
        <v>27.979766850000001</v>
      </c>
      <c r="D542" s="50">
        <v>1004.15905762</v>
      </c>
      <c r="E542" s="50">
        <v>74.450218199999995</v>
      </c>
      <c r="F542" s="50">
        <v>19.06620216</v>
      </c>
      <c r="G542" s="50">
        <v>0.99342578999999998</v>
      </c>
      <c r="H542" s="50">
        <v>0</v>
      </c>
      <c r="I542" s="50">
        <v>616.21459961000005</v>
      </c>
      <c r="J542" s="51">
        <v>596.49707031000003</v>
      </c>
      <c r="K542" s="51">
        <v>104.34835052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44167.368055555555</v>
      </c>
      <c r="C543" s="50">
        <v>28.134216309999999</v>
      </c>
      <c r="D543" s="50">
        <v>1004.15905762</v>
      </c>
      <c r="E543" s="50">
        <v>74.461914059999998</v>
      </c>
      <c r="F543" s="50">
        <v>78.880432130000003</v>
      </c>
      <c r="G543" s="50">
        <v>1.0612275600000001</v>
      </c>
      <c r="H543" s="50">
        <v>0</v>
      </c>
      <c r="I543" s="50">
        <v>616.47955321999996</v>
      </c>
      <c r="J543" s="51">
        <v>598.22515868999994</v>
      </c>
      <c r="K543" s="51">
        <v>106.89190674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44167.368750000001</v>
      </c>
      <c r="C544" s="50">
        <v>28.175170900000001</v>
      </c>
      <c r="D544" s="50">
        <v>1004.15905762</v>
      </c>
      <c r="E544" s="50">
        <v>74.200721740000006</v>
      </c>
      <c r="F544" s="50">
        <v>97.630271910000005</v>
      </c>
      <c r="G544" s="50">
        <v>0.45101202000000001</v>
      </c>
      <c r="H544" s="50">
        <v>0</v>
      </c>
      <c r="I544" s="50">
        <v>619.39251708999996</v>
      </c>
      <c r="J544" s="51">
        <v>600.73071288999995</v>
      </c>
      <c r="K544" s="51">
        <v>107.95874023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44167.369444444441</v>
      </c>
      <c r="C545" s="50">
        <v>28.55664063</v>
      </c>
      <c r="D545" s="50">
        <v>1004.24676514</v>
      </c>
      <c r="E545" s="50">
        <v>71.655052190000006</v>
      </c>
      <c r="F545" s="50">
        <v>93.602416989999995</v>
      </c>
      <c r="G545" s="50">
        <v>2.0782532699999998</v>
      </c>
      <c r="H545" s="50">
        <v>0</v>
      </c>
      <c r="I545" s="50">
        <v>619.30438231999995</v>
      </c>
      <c r="J545" s="51">
        <v>601.16290283000001</v>
      </c>
      <c r="K545" s="51">
        <v>109.43572235000001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44167.370138888888</v>
      </c>
      <c r="C546" s="50">
        <v>28.317047120000002</v>
      </c>
      <c r="D546" s="50">
        <v>1004.23217773</v>
      </c>
      <c r="E546" s="50">
        <v>74.606155400000006</v>
      </c>
      <c r="F546" s="50">
        <v>69.014312739999994</v>
      </c>
      <c r="G546" s="50">
        <v>0.92562401000000005</v>
      </c>
      <c r="H546" s="50">
        <v>0</v>
      </c>
      <c r="I546" s="50">
        <v>613.38977050999995</v>
      </c>
      <c r="J546" s="51">
        <v>596.66992187999995</v>
      </c>
      <c r="K546" s="51">
        <v>109.84586333999999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44167.370833333334</v>
      </c>
      <c r="C547" s="50">
        <v>28.14682007</v>
      </c>
      <c r="D547" s="50">
        <v>1004.12982178</v>
      </c>
      <c r="E547" s="50">
        <v>75.116844180000001</v>
      </c>
      <c r="F547" s="50">
        <v>92.984901429999994</v>
      </c>
      <c r="G547" s="50">
        <v>0.79002059000000002</v>
      </c>
      <c r="H547" s="50">
        <v>0</v>
      </c>
      <c r="I547" s="50">
        <v>619.12780762</v>
      </c>
      <c r="J547" s="51">
        <v>600.99011229999996</v>
      </c>
      <c r="K547" s="51">
        <v>107.30230713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44167.371527777781</v>
      </c>
      <c r="C548" s="50">
        <v>28.389526369999999</v>
      </c>
      <c r="D548" s="50">
        <v>1004.24676514</v>
      </c>
      <c r="E548" s="50">
        <v>74.052574160000006</v>
      </c>
      <c r="F548" s="50">
        <v>117.5870285</v>
      </c>
      <c r="G548" s="50">
        <v>2.0782532699999998</v>
      </c>
      <c r="H548" s="50">
        <v>0</v>
      </c>
      <c r="I548" s="50">
        <v>624.42407227000001</v>
      </c>
      <c r="J548" s="51">
        <v>606.60620116999996</v>
      </c>
      <c r="K548" s="51">
        <v>108.69710541000001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44167.37222222222</v>
      </c>
      <c r="C549" s="50">
        <v>28.197235110000001</v>
      </c>
      <c r="D549" s="50">
        <v>1004.15905762</v>
      </c>
      <c r="E549" s="50">
        <v>74.208518979999994</v>
      </c>
      <c r="F549" s="50">
        <v>30.756753920000001</v>
      </c>
      <c r="G549" s="50">
        <v>0.92562401000000005</v>
      </c>
      <c r="H549" s="50">
        <v>0</v>
      </c>
      <c r="I549" s="50">
        <v>629.80895996000004</v>
      </c>
      <c r="J549" s="51">
        <v>610.75354003999996</v>
      </c>
      <c r="K549" s="51">
        <v>107.79463196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44167.372916666667</v>
      </c>
      <c r="C550" s="50">
        <v>27.99551392</v>
      </c>
      <c r="D550" s="50">
        <v>1004.0567627</v>
      </c>
      <c r="E550" s="50">
        <v>74.964805600000005</v>
      </c>
      <c r="F550" s="50">
        <v>96.058395390000001</v>
      </c>
      <c r="G550" s="50">
        <v>0.51881372999999997</v>
      </c>
      <c r="H550" s="50">
        <v>0</v>
      </c>
      <c r="I550" s="50">
        <v>614.00787353999999</v>
      </c>
      <c r="J550" s="51">
        <v>595.71960449000005</v>
      </c>
      <c r="K550" s="51">
        <v>105.66121674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44167.373611111114</v>
      </c>
      <c r="C551" s="50">
        <v>28.137359620000002</v>
      </c>
      <c r="D551" s="50">
        <v>1004.0567627</v>
      </c>
      <c r="E551" s="50">
        <v>73.159843440000003</v>
      </c>
      <c r="F551" s="50">
        <v>92.591941829999996</v>
      </c>
      <c r="G551" s="50">
        <v>1.9426498400000001</v>
      </c>
      <c r="H551" s="50">
        <v>0</v>
      </c>
      <c r="I551" s="50">
        <v>577.10943603999999</v>
      </c>
      <c r="J551" s="51">
        <v>560.20812988</v>
      </c>
      <c r="K551" s="51">
        <v>104.92259979000001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44167.374305555553</v>
      </c>
      <c r="C552" s="50">
        <v>28.36431885</v>
      </c>
      <c r="D552" s="50">
        <v>1004.15905762</v>
      </c>
      <c r="E552" s="50">
        <v>72.493217470000005</v>
      </c>
      <c r="F552" s="50">
        <v>104.73161315999999</v>
      </c>
      <c r="G552" s="50">
        <v>2.2138567</v>
      </c>
      <c r="H552" s="50">
        <v>0</v>
      </c>
      <c r="I552" s="50">
        <v>615.68493651999995</v>
      </c>
      <c r="J552" s="51">
        <v>598.22515868999994</v>
      </c>
      <c r="K552" s="51">
        <v>106.8099823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44167.375</v>
      </c>
      <c r="C553" s="50">
        <v>28.317047120000002</v>
      </c>
      <c r="D553" s="50">
        <v>1004.15905762</v>
      </c>
      <c r="E553" s="50">
        <v>73.179336550000002</v>
      </c>
      <c r="F553" s="50">
        <v>103.30009459999999</v>
      </c>
      <c r="G553" s="50">
        <v>0.51881372999999997</v>
      </c>
      <c r="H553" s="50">
        <v>0</v>
      </c>
      <c r="I553" s="50">
        <v>623.89440918000003</v>
      </c>
      <c r="J553" s="51">
        <v>606.00146484000004</v>
      </c>
      <c r="K553" s="51">
        <v>106.31765747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44167.375694444447</v>
      </c>
      <c r="C554" s="50">
        <v>28.45574951</v>
      </c>
      <c r="D554" s="50">
        <v>1004.15905762</v>
      </c>
      <c r="E554" s="50">
        <v>72.906448359999999</v>
      </c>
      <c r="F554" s="50">
        <v>109.02613067999999</v>
      </c>
      <c r="G554" s="50">
        <v>2.2138567</v>
      </c>
      <c r="H554" s="50">
        <v>0</v>
      </c>
      <c r="I554" s="50">
        <v>635.10522461000005</v>
      </c>
      <c r="J554" s="51">
        <v>616.02404784999999</v>
      </c>
      <c r="K554" s="51">
        <v>108.12284851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44167.376388888886</v>
      </c>
      <c r="C555" s="50">
        <v>28.18151855</v>
      </c>
      <c r="D555" s="50">
        <v>1004.14447021</v>
      </c>
      <c r="E555" s="50">
        <v>74.317680359999997</v>
      </c>
      <c r="F555" s="50">
        <v>83.609962460000006</v>
      </c>
      <c r="G555" s="50">
        <v>0.92562401000000005</v>
      </c>
      <c r="H555" s="50">
        <v>0</v>
      </c>
      <c r="I555" s="50">
        <v>627.69036864999998</v>
      </c>
      <c r="J555" s="51">
        <v>609.45733643000005</v>
      </c>
      <c r="K555" s="51">
        <v>105.98944092000001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44167.377083333333</v>
      </c>
      <c r="C556" s="50">
        <v>28.3359375</v>
      </c>
      <c r="D556" s="50">
        <v>1004.15905762</v>
      </c>
      <c r="E556" s="50">
        <v>73.202720639999995</v>
      </c>
      <c r="F556" s="50">
        <v>104.59125519</v>
      </c>
      <c r="G556" s="50">
        <v>2.1460549800000002</v>
      </c>
      <c r="H556" s="50">
        <v>0</v>
      </c>
      <c r="I556" s="50">
        <v>628.92620850000003</v>
      </c>
      <c r="J556" s="51">
        <v>610.66699218999997</v>
      </c>
      <c r="K556" s="51">
        <v>105.98944092000001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44167.37777777778</v>
      </c>
      <c r="C557" s="50">
        <v>28.29812622</v>
      </c>
      <c r="D557" s="50">
        <v>1004.0567627</v>
      </c>
      <c r="E557" s="50">
        <v>73.093566890000005</v>
      </c>
      <c r="F557" s="50">
        <v>45.998043060000001</v>
      </c>
      <c r="G557" s="50">
        <v>2.2138567</v>
      </c>
      <c r="H557" s="50">
        <v>0</v>
      </c>
      <c r="I557" s="50">
        <v>646.93408203000001</v>
      </c>
      <c r="J557" s="51">
        <v>628.81152343999997</v>
      </c>
      <c r="K557" s="51">
        <v>108.45107269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44167.378472222219</v>
      </c>
      <c r="C558" s="50">
        <v>28.194091799999999</v>
      </c>
      <c r="D558" s="50">
        <v>1004.15905762</v>
      </c>
      <c r="E558" s="50">
        <v>73.84596252</v>
      </c>
      <c r="F558" s="50">
        <v>324.52294921999999</v>
      </c>
      <c r="G558" s="50">
        <v>0.85782230000000004</v>
      </c>
      <c r="H558" s="50">
        <v>0</v>
      </c>
      <c r="I558" s="50">
        <v>647.46374512</v>
      </c>
      <c r="J558" s="51">
        <v>627.60186768000005</v>
      </c>
      <c r="K558" s="51">
        <v>107.30230713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44167.379166666666</v>
      </c>
      <c r="C559" s="50">
        <v>28.569213869999999</v>
      </c>
      <c r="D559" s="50">
        <v>1004.15905762</v>
      </c>
      <c r="E559" s="50">
        <v>70.933853150000004</v>
      </c>
      <c r="F559" s="50">
        <v>123.95861053</v>
      </c>
      <c r="G559" s="50">
        <v>0.51881372999999997</v>
      </c>
      <c r="H559" s="50">
        <v>0</v>
      </c>
      <c r="I559" s="50">
        <v>649.40576171999999</v>
      </c>
      <c r="J559" s="51">
        <v>631.05798340000001</v>
      </c>
      <c r="K559" s="51">
        <v>110.17408752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44167.379861111112</v>
      </c>
      <c r="C560" s="50">
        <v>28.540863040000001</v>
      </c>
      <c r="D560" s="50">
        <v>1004.14447021</v>
      </c>
      <c r="E560" s="50">
        <v>71.600479129999997</v>
      </c>
      <c r="F560" s="50">
        <v>108.68928527999999</v>
      </c>
      <c r="G560" s="50">
        <v>2.2816584099999999</v>
      </c>
      <c r="H560" s="50">
        <v>0</v>
      </c>
      <c r="I560" s="50">
        <v>656.90899658000001</v>
      </c>
      <c r="J560" s="51">
        <v>638.66149901999995</v>
      </c>
      <c r="K560" s="51">
        <v>111.97927856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44167.380555555559</v>
      </c>
      <c r="C561" s="50">
        <v>28.789916989999998</v>
      </c>
      <c r="D561" s="50">
        <v>1004.14447021</v>
      </c>
      <c r="E561" s="50">
        <v>70.754516600000002</v>
      </c>
      <c r="F561" s="50">
        <v>109.93834686</v>
      </c>
      <c r="G561" s="50">
        <v>1.1968308700000001</v>
      </c>
      <c r="H561" s="50">
        <v>0</v>
      </c>
      <c r="I561" s="50">
        <v>666.88397216999999</v>
      </c>
      <c r="J561" s="51">
        <v>647.82000731999995</v>
      </c>
      <c r="K561" s="51">
        <v>113.20996857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44167.381249999999</v>
      </c>
      <c r="C562" s="50">
        <v>29.190338130000001</v>
      </c>
      <c r="D562" s="50">
        <v>1004.23217773</v>
      </c>
      <c r="E562" s="50">
        <v>70.083984380000004</v>
      </c>
      <c r="F562" s="50">
        <v>75.470054630000007</v>
      </c>
      <c r="G562" s="50">
        <v>1.3324343000000001</v>
      </c>
      <c r="H562" s="50">
        <v>0</v>
      </c>
      <c r="I562" s="50">
        <v>674.21069336000005</v>
      </c>
      <c r="J562" s="51">
        <v>654.55950928000004</v>
      </c>
      <c r="K562" s="51">
        <v>116.32803345000001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44167.381944444445</v>
      </c>
      <c r="C563" s="50">
        <v>29.247070310000002</v>
      </c>
      <c r="D563" s="50">
        <v>1004.24676514</v>
      </c>
      <c r="E563" s="50">
        <v>69.093788149999995</v>
      </c>
      <c r="F563" s="50">
        <v>10.40699768</v>
      </c>
      <c r="G563" s="50">
        <v>2.7562704099999999</v>
      </c>
      <c r="H563" s="50">
        <v>0</v>
      </c>
      <c r="I563" s="50">
        <v>680.30151366999996</v>
      </c>
      <c r="J563" s="51">
        <v>660.86682128999996</v>
      </c>
      <c r="K563" s="51">
        <v>119.93843079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44167.382638888892</v>
      </c>
      <c r="C564" s="50">
        <v>28.852966309999999</v>
      </c>
      <c r="D564" s="50">
        <v>1004.24676514</v>
      </c>
      <c r="E564" s="50">
        <v>70.851982120000002</v>
      </c>
      <c r="F564" s="50">
        <v>12.82091331</v>
      </c>
      <c r="G564" s="50">
        <v>1.6714428699999999</v>
      </c>
      <c r="H564" s="50">
        <v>0</v>
      </c>
      <c r="I564" s="50">
        <v>686.21582031000003</v>
      </c>
      <c r="J564" s="51">
        <v>664.92767333999996</v>
      </c>
      <c r="K564" s="51">
        <v>123.05649567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44167.383333333331</v>
      </c>
      <c r="C565" s="50">
        <v>28.717407229999999</v>
      </c>
      <c r="D565" s="50">
        <v>1004.24676514</v>
      </c>
      <c r="E565" s="50">
        <v>70.781814580000002</v>
      </c>
      <c r="F565" s="50">
        <v>344.83053589000002</v>
      </c>
      <c r="G565" s="50">
        <v>0.65441722000000002</v>
      </c>
      <c r="H565" s="50">
        <v>0</v>
      </c>
      <c r="I565" s="50">
        <v>694.16058350000003</v>
      </c>
      <c r="J565" s="51">
        <v>673.56799316000001</v>
      </c>
      <c r="K565" s="51">
        <v>124.45129394999999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44167.384027777778</v>
      </c>
      <c r="C566" s="50">
        <v>28.963317870000001</v>
      </c>
      <c r="D566" s="50">
        <v>1004.14447021</v>
      </c>
      <c r="E566" s="50">
        <v>69.432960510000001</v>
      </c>
      <c r="F566" s="50">
        <v>13.578794479999999</v>
      </c>
      <c r="G566" s="50">
        <v>1.6714428699999999</v>
      </c>
      <c r="H566" s="50">
        <v>0</v>
      </c>
      <c r="I566" s="50">
        <v>699.98645020000004</v>
      </c>
      <c r="J566" s="51">
        <v>678.57940673999997</v>
      </c>
      <c r="K566" s="51">
        <v>128.71812439000001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44167.384722222225</v>
      </c>
      <c r="C567" s="50">
        <v>29.02322388</v>
      </c>
      <c r="D567" s="50">
        <v>1004.24676514</v>
      </c>
      <c r="E567" s="50">
        <v>69.432960510000001</v>
      </c>
      <c r="F567" s="50">
        <v>57.211437230000001</v>
      </c>
      <c r="G567" s="50">
        <v>1.6714428699999999</v>
      </c>
      <c r="H567" s="50">
        <v>0</v>
      </c>
      <c r="I567" s="50">
        <v>703.34088135000002</v>
      </c>
      <c r="J567" s="51">
        <v>682.38116454999999</v>
      </c>
      <c r="K567" s="51">
        <v>131.01564026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44167.385416666664</v>
      </c>
      <c r="C568" s="50">
        <v>29.083099369999999</v>
      </c>
      <c r="D568" s="50">
        <v>1004.23217773</v>
      </c>
      <c r="E568" s="50">
        <v>70.801292419999996</v>
      </c>
      <c r="F568" s="50">
        <v>7.8808450700000003</v>
      </c>
      <c r="G568" s="50">
        <v>0.3832103</v>
      </c>
      <c r="H568" s="50">
        <v>0</v>
      </c>
      <c r="I568" s="50">
        <v>703.25274658000001</v>
      </c>
      <c r="J568" s="51">
        <v>682.38116454999999</v>
      </c>
      <c r="K568" s="51">
        <v>132.65672301999999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44167.386111111111</v>
      </c>
      <c r="C569" s="50">
        <v>29.40475464</v>
      </c>
      <c r="D569" s="50">
        <v>1004.23217773</v>
      </c>
      <c r="E569" s="50">
        <v>68.466148380000007</v>
      </c>
      <c r="F569" s="50">
        <v>37.914260859999999</v>
      </c>
      <c r="G569" s="50">
        <v>1.6714428699999999</v>
      </c>
      <c r="H569" s="50">
        <v>0</v>
      </c>
      <c r="I569" s="50">
        <v>703.69403076000003</v>
      </c>
      <c r="J569" s="51">
        <v>684.19549560999997</v>
      </c>
      <c r="K569" s="51">
        <v>132.00028992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44167.386805555558</v>
      </c>
      <c r="C570" s="50">
        <v>29.338531490000001</v>
      </c>
      <c r="D570" s="50">
        <v>1004.23217773</v>
      </c>
      <c r="E570" s="50">
        <v>69.604484560000003</v>
      </c>
      <c r="F570" s="50">
        <v>5.4950099000000003</v>
      </c>
      <c r="G570" s="50">
        <v>0.58661549999999996</v>
      </c>
      <c r="H570" s="50">
        <v>0</v>
      </c>
      <c r="I570" s="50">
        <v>706.96032715000001</v>
      </c>
      <c r="J570" s="51">
        <v>687.04669189000003</v>
      </c>
      <c r="K570" s="51">
        <v>130.35920715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44167.387499999997</v>
      </c>
      <c r="C571" s="50">
        <v>29.388946529999998</v>
      </c>
      <c r="D571" s="50">
        <v>1004.23217773</v>
      </c>
      <c r="E571" s="50">
        <v>68.497337340000001</v>
      </c>
      <c r="F571" s="50">
        <v>45.773483280000001</v>
      </c>
      <c r="G571" s="50">
        <v>0.45101202000000001</v>
      </c>
      <c r="H571" s="50">
        <v>0</v>
      </c>
      <c r="I571" s="50">
        <v>712.16839600000003</v>
      </c>
      <c r="J571" s="51">
        <v>693.18121338000003</v>
      </c>
      <c r="K571" s="51">
        <v>131.75399780000001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44167.388194444444</v>
      </c>
      <c r="C572" s="50">
        <v>29.634948730000001</v>
      </c>
      <c r="D572" s="50">
        <v>1004.23217773</v>
      </c>
      <c r="E572" s="50">
        <v>67.491539000000003</v>
      </c>
      <c r="F572" s="50">
        <v>173.69622802999999</v>
      </c>
      <c r="G572" s="50">
        <v>0.58661549999999996</v>
      </c>
      <c r="H572" s="50">
        <v>0</v>
      </c>
      <c r="I572" s="50">
        <v>721.34875488</v>
      </c>
      <c r="J572" s="51">
        <v>700.00720215000001</v>
      </c>
      <c r="K572" s="51">
        <v>135.44657898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44167.388888888891</v>
      </c>
      <c r="C573" s="50">
        <v>29.445739750000001</v>
      </c>
      <c r="D573" s="50">
        <v>1004.15905762</v>
      </c>
      <c r="E573" s="50">
        <v>67.666969300000005</v>
      </c>
      <c r="F573" s="50">
        <v>151.38168335</v>
      </c>
      <c r="G573" s="50">
        <v>0.3832103</v>
      </c>
      <c r="H573" s="50">
        <v>0</v>
      </c>
      <c r="I573" s="50">
        <v>731.14715576000003</v>
      </c>
      <c r="J573" s="51">
        <v>710.20257568</v>
      </c>
      <c r="K573" s="51">
        <v>142.09286499000001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44167.38958333333</v>
      </c>
      <c r="C574" s="50">
        <v>29.44888306</v>
      </c>
      <c r="D574" s="50">
        <v>1004.2175293</v>
      </c>
      <c r="E574" s="50">
        <v>68.505126950000005</v>
      </c>
      <c r="F574" s="50">
        <v>291.52828978999997</v>
      </c>
      <c r="G574" s="50">
        <v>0.79002059000000002</v>
      </c>
      <c r="H574" s="50">
        <v>0</v>
      </c>
      <c r="I574" s="50">
        <v>723.64392090000001</v>
      </c>
      <c r="J574" s="51">
        <v>703.89526366999996</v>
      </c>
      <c r="K574" s="51">
        <v>143.73394775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44167.390277777777</v>
      </c>
      <c r="C575" s="50">
        <v>29.764221190000001</v>
      </c>
      <c r="D575" s="50">
        <v>1004.12982178</v>
      </c>
      <c r="E575" s="50">
        <v>68.65716553</v>
      </c>
      <c r="F575" s="50">
        <v>293.97024535999998</v>
      </c>
      <c r="G575" s="50">
        <v>0.24760683999999999</v>
      </c>
      <c r="H575" s="50">
        <v>0</v>
      </c>
      <c r="I575" s="50">
        <v>729.73474121000004</v>
      </c>
      <c r="J575" s="51">
        <v>708.99291991999996</v>
      </c>
      <c r="K575" s="51">
        <v>142.09286499000001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44167.390972222223</v>
      </c>
      <c r="C576" s="50">
        <v>29.795776369999999</v>
      </c>
      <c r="D576" s="50">
        <v>1004.2175293</v>
      </c>
      <c r="E576" s="50">
        <v>67.222549439999995</v>
      </c>
      <c r="F576" s="50">
        <v>257.43893433</v>
      </c>
      <c r="G576" s="50">
        <v>1.12902927</v>
      </c>
      <c r="H576" s="50">
        <v>0</v>
      </c>
      <c r="I576" s="50">
        <v>740.94555663999995</v>
      </c>
      <c r="J576" s="51">
        <v>721.95318603999999</v>
      </c>
      <c r="K576" s="51">
        <v>145.1287384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44167.39166666667</v>
      </c>
      <c r="C577" s="50">
        <v>29.95346069</v>
      </c>
      <c r="D577" s="50">
        <v>1004.2175293</v>
      </c>
      <c r="E577" s="50">
        <v>66.045227049999994</v>
      </c>
      <c r="F577" s="50">
        <v>89.602607730000003</v>
      </c>
      <c r="G577" s="50">
        <v>1.6036411500000001</v>
      </c>
      <c r="H577" s="50">
        <v>0</v>
      </c>
      <c r="I577" s="50">
        <v>756.83477783000001</v>
      </c>
      <c r="J577" s="51">
        <v>737.76489258000004</v>
      </c>
      <c r="K577" s="51">
        <v>151.03665161000001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44167.392361111109</v>
      </c>
      <c r="C578" s="50">
        <v>30.05123901</v>
      </c>
      <c r="D578" s="50">
        <v>1004.31988525</v>
      </c>
      <c r="E578" s="50">
        <v>68.980735780000003</v>
      </c>
      <c r="F578" s="50">
        <v>296.28588867000002</v>
      </c>
      <c r="G578" s="50">
        <v>1.3324343000000001</v>
      </c>
      <c r="H578" s="50">
        <v>0</v>
      </c>
      <c r="I578" s="50">
        <v>768.48712158000001</v>
      </c>
      <c r="J578" s="51">
        <v>749.08367920000001</v>
      </c>
      <c r="K578" s="51">
        <v>158.17526244999999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44167.393055555556</v>
      </c>
      <c r="C579" s="50">
        <v>30.136352540000001</v>
      </c>
      <c r="D579" s="50">
        <v>1004.2175293</v>
      </c>
      <c r="E579" s="50">
        <v>65.538429260000001</v>
      </c>
      <c r="F579" s="50">
        <v>356.25445557</v>
      </c>
      <c r="G579" s="50">
        <v>1.12902927</v>
      </c>
      <c r="H579" s="50">
        <v>0</v>
      </c>
      <c r="I579" s="50">
        <v>771.22351074000005</v>
      </c>
      <c r="J579" s="51">
        <v>751.15734863</v>
      </c>
      <c r="K579" s="51">
        <v>158.91362000000001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44167.393750000003</v>
      </c>
      <c r="C580" s="50">
        <v>30.10168457</v>
      </c>
      <c r="D580" s="50">
        <v>1004.2175293</v>
      </c>
      <c r="E580" s="50">
        <v>66.01794434</v>
      </c>
      <c r="F580" s="50">
        <v>15.68390656</v>
      </c>
      <c r="G580" s="50">
        <v>0.72221886999999996</v>
      </c>
      <c r="H580" s="50">
        <v>0</v>
      </c>
      <c r="I580" s="50">
        <v>766.72161864999998</v>
      </c>
      <c r="J580" s="51">
        <v>747.87402343999997</v>
      </c>
      <c r="K580" s="51">
        <v>155.87774658000001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44167.394444444442</v>
      </c>
      <c r="C581" s="50">
        <v>30.388732910000002</v>
      </c>
      <c r="D581" s="50">
        <v>1004.2175293</v>
      </c>
      <c r="E581" s="50">
        <v>64.973159789999997</v>
      </c>
      <c r="F581" s="50">
        <v>345.09719848999998</v>
      </c>
      <c r="G581" s="50">
        <v>0.99342578999999998</v>
      </c>
      <c r="H581" s="50">
        <v>0</v>
      </c>
      <c r="I581" s="50">
        <v>777.75585937999995</v>
      </c>
      <c r="J581" s="51">
        <v>762.13043213000003</v>
      </c>
      <c r="K581" s="51">
        <v>165.64208984000001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44167.395138888889</v>
      </c>
      <c r="C582" s="50">
        <v>30.25939941</v>
      </c>
      <c r="D582" s="50">
        <v>1004.18829346</v>
      </c>
      <c r="E582" s="50">
        <v>64.571632390000005</v>
      </c>
      <c r="F582" s="50">
        <v>51.274909970000003</v>
      </c>
      <c r="G582" s="50">
        <v>1.9426498400000001</v>
      </c>
      <c r="H582" s="50">
        <v>0</v>
      </c>
      <c r="I582" s="50">
        <v>788.79010010000002</v>
      </c>
      <c r="J582" s="51">
        <v>772.67144774999997</v>
      </c>
      <c r="K582" s="51">
        <v>177.70394897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44167.395833333336</v>
      </c>
      <c r="C583" s="50">
        <v>29.956634520000001</v>
      </c>
      <c r="D583" s="50">
        <v>1004.11517334</v>
      </c>
      <c r="E583" s="50">
        <v>65.709960940000002</v>
      </c>
      <c r="F583" s="50">
        <v>57.351799010000001</v>
      </c>
      <c r="G583" s="50">
        <v>1.73924458</v>
      </c>
      <c r="H583" s="50">
        <v>0</v>
      </c>
      <c r="I583" s="50">
        <v>791.96801758000004</v>
      </c>
      <c r="J583" s="51">
        <v>774.14044189000003</v>
      </c>
      <c r="K583" s="51">
        <v>181.23216248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44167.396527777775</v>
      </c>
      <c r="C584" s="50">
        <v>29.726379390000002</v>
      </c>
      <c r="D584" s="50">
        <v>1004.2175293</v>
      </c>
      <c r="E584" s="50">
        <v>65.160293580000001</v>
      </c>
      <c r="F584" s="50">
        <v>20.160879139999999</v>
      </c>
      <c r="G584" s="50">
        <v>1.0612275600000001</v>
      </c>
      <c r="H584" s="50">
        <v>0</v>
      </c>
      <c r="I584" s="50">
        <v>712.69805908000001</v>
      </c>
      <c r="J584" s="51">
        <v>698.53820800999995</v>
      </c>
      <c r="K584" s="51">
        <v>170.31906128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44167.397222222222</v>
      </c>
      <c r="C585" s="50">
        <v>29.590789789999999</v>
      </c>
      <c r="D585" s="50">
        <v>1004.11517334</v>
      </c>
      <c r="E585" s="50">
        <v>66.71575928</v>
      </c>
      <c r="F585" s="50">
        <v>64.270683289999994</v>
      </c>
      <c r="G585" s="50">
        <v>1.26463258</v>
      </c>
      <c r="H585" s="50">
        <v>0</v>
      </c>
      <c r="I585" s="50">
        <v>757.18792725000003</v>
      </c>
      <c r="J585" s="51">
        <v>741.22106933999999</v>
      </c>
      <c r="K585" s="51">
        <v>164.57550049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44167.397916666669</v>
      </c>
      <c r="C586" s="50">
        <v>29.61602783</v>
      </c>
      <c r="D586" s="50">
        <v>1004.2028808600001</v>
      </c>
      <c r="E586" s="50">
        <v>66.435073849999995</v>
      </c>
      <c r="F586" s="50">
        <v>47.064640050000001</v>
      </c>
      <c r="G586" s="50">
        <v>1.8070464100000001</v>
      </c>
      <c r="H586" s="50">
        <v>0</v>
      </c>
      <c r="I586" s="50">
        <v>793.11547852000001</v>
      </c>
      <c r="J586" s="51">
        <v>776.55969238</v>
      </c>
      <c r="K586" s="51">
        <v>163.83688354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44167.398611111108</v>
      </c>
      <c r="C587" s="50">
        <v>29.685394290000001</v>
      </c>
      <c r="D587" s="50">
        <v>1004.02746582</v>
      </c>
      <c r="E587" s="50">
        <v>67.238151549999998</v>
      </c>
      <c r="F587" s="50">
        <v>48.903137209999997</v>
      </c>
      <c r="G587" s="50">
        <v>1.12902927</v>
      </c>
      <c r="H587" s="50">
        <v>0</v>
      </c>
      <c r="I587" s="50">
        <v>791.87957763999998</v>
      </c>
      <c r="J587" s="51">
        <v>777.25091553000004</v>
      </c>
      <c r="K587" s="51">
        <v>159.15991210999999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44167.399305555555</v>
      </c>
      <c r="C588" s="50">
        <v>29.63809204</v>
      </c>
      <c r="D588" s="50">
        <v>1004.02746582</v>
      </c>
      <c r="E588" s="50">
        <v>67.452552800000007</v>
      </c>
      <c r="F588" s="50">
        <v>0</v>
      </c>
      <c r="G588" s="50">
        <v>1.6036411500000001</v>
      </c>
      <c r="H588" s="50">
        <v>0</v>
      </c>
      <c r="I588" s="50">
        <v>785.52380371000004</v>
      </c>
      <c r="J588" s="51">
        <v>771.02990723000005</v>
      </c>
      <c r="K588" s="51">
        <v>149.39556884999999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44167.4</v>
      </c>
      <c r="C589" s="50">
        <v>29.63809204</v>
      </c>
      <c r="D589" s="50">
        <v>1004.01287842</v>
      </c>
      <c r="E589" s="50">
        <v>66.984741209999996</v>
      </c>
      <c r="F589" s="50">
        <v>118.44312286</v>
      </c>
      <c r="G589" s="50">
        <v>1.6036411500000001</v>
      </c>
      <c r="H589" s="50">
        <v>0</v>
      </c>
      <c r="I589" s="50">
        <v>784.81787109000004</v>
      </c>
      <c r="J589" s="51">
        <v>769.99304199000005</v>
      </c>
      <c r="K589" s="51">
        <v>146.68789673000001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44167.400694444441</v>
      </c>
      <c r="C590" s="50">
        <v>29.619171139999999</v>
      </c>
      <c r="D590" s="50">
        <v>1004.11517334</v>
      </c>
      <c r="E590" s="50">
        <v>66.142692569999994</v>
      </c>
      <c r="F590" s="50">
        <v>228.58441162</v>
      </c>
      <c r="G590" s="50">
        <v>0.65441722000000002</v>
      </c>
      <c r="H590" s="50">
        <v>0</v>
      </c>
      <c r="I590" s="50">
        <v>778.72674560999997</v>
      </c>
      <c r="J590" s="51">
        <v>764.80883788999995</v>
      </c>
      <c r="K590" s="51">
        <v>143.97998046999999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44167.401388888888</v>
      </c>
      <c r="C591" s="50">
        <v>29.75790405</v>
      </c>
      <c r="D591" s="50">
        <v>1004.11517334</v>
      </c>
      <c r="E591" s="50">
        <v>65.32402802</v>
      </c>
      <c r="F591" s="50">
        <v>312.13064574999999</v>
      </c>
      <c r="G591" s="50">
        <v>0.58661549999999996</v>
      </c>
      <c r="H591" s="50">
        <v>0</v>
      </c>
      <c r="I591" s="50">
        <v>791.87957763999998</v>
      </c>
      <c r="J591" s="51">
        <v>776.47320557</v>
      </c>
      <c r="K591" s="51">
        <v>145.45695495999999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44167.402083333334</v>
      </c>
      <c r="C592" s="50">
        <v>29.85568237</v>
      </c>
      <c r="D592" s="50">
        <v>1004.01287842</v>
      </c>
      <c r="E592" s="50">
        <v>64.131103519999996</v>
      </c>
      <c r="F592" s="50">
        <v>130.31613159</v>
      </c>
      <c r="G592" s="50">
        <v>1.5358394399999999</v>
      </c>
      <c r="H592" s="50">
        <v>0</v>
      </c>
      <c r="I592" s="50">
        <v>793.46856689000003</v>
      </c>
      <c r="J592" s="51">
        <v>778.89245604999996</v>
      </c>
      <c r="K592" s="51">
        <v>144.06216430999999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44167.402777777781</v>
      </c>
      <c r="C593" s="50">
        <v>30.09536743</v>
      </c>
      <c r="D593" s="50">
        <v>1004.11517334</v>
      </c>
      <c r="E593" s="50">
        <v>64.595024109999997</v>
      </c>
      <c r="F593" s="50">
        <v>35.640705109999999</v>
      </c>
      <c r="G593" s="50">
        <v>2.5528652699999999</v>
      </c>
      <c r="H593" s="50">
        <v>0</v>
      </c>
      <c r="I593" s="50">
        <v>805.65026854999996</v>
      </c>
      <c r="J593" s="51">
        <v>791.16149901999995</v>
      </c>
      <c r="K593" s="51">
        <v>152.67774962999999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44167.40347222222</v>
      </c>
      <c r="C594" s="50">
        <v>30.357147220000002</v>
      </c>
      <c r="D594" s="50">
        <v>1004.0713501</v>
      </c>
      <c r="E594" s="50">
        <v>63.343627929999997</v>
      </c>
      <c r="F594" s="50">
        <v>82.262687679999999</v>
      </c>
      <c r="G594" s="50">
        <v>1.1968308700000001</v>
      </c>
      <c r="H594" s="50">
        <v>0</v>
      </c>
      <c r="I594" s="50">
        <v>834.95733643000005</v>
      </c>
      <c r="J594" s="51">
        <v>820.19287109000004</v>
      </c>
      <c r="K594" s="51">
        <v>161.3752594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44167.404166666667</v>
      </c>
      <c r="C595" s="50">
        <v>30.126922610000001</v>
      </c>
      <c r="D595" s="50">
        <v>1004.01287842</v>
      </c>
      <c r="E595" s="50">
        <v>63.82313156</v>
      </c>
      <c r="F595" s="50">
        <v>195.50553894000001</v>
      </c>
      <c r="G595" s="50">
        <v>0</v>
      </c>
      <c r="H595" s="50">
        <v>0</v>
      </c>
      <c r="I595" s="50">
        <v>807.15106201000003</v>
      </c>
      <c r="J595" s="51">
        <v>792.45770263999998</v>
      </c>
      <c r="K595" s="51">
        <v>159.07772826999999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44167.404861111114</v>
      </c>
      <c r="C596" s="50">
        <v>30.23416138</v>
      </c>
      <c r="D596" s="50">
        <v>1004.01287842</v>
      </c>
      <c r="E596" s="50">
        <v>62.793945309999998</v>
      </c>
      <c r="F596" s="50">
        <v>121.0254364</v>
      </c>
      <c r="G596" s="50">
        <v>0.51881372999999997</v>
      </c>
      <c r="H596" s="50">
        <v>0</v>
      </c>
      <c r="I596" s="50">
        <v>818.18530272999999</v>
      </c>
      <c r="J596" s="51">
        <v>803.94921875</v>
      </c>
      <c r="K596" s="51">
        <v>155.63169861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44167.405555555553</v>
      </c>
      <c r="C597" s="50">
        <v>30.477050779999999</v>
      </c>
      <c r="D597" s="50">
        <v>1004.0713501</v>
      </c>
      <c r="E597" s="50">
        <v>61.95189285</v>
      </c>
      <c r="F597" s="50">
        <v>107.3420105</v>
      </c>
      <c r="G597" s="50">
        <v>1.3324343000000001</v>
      </c>
      <c r="H597" s="50">
        <v>0</v>
      </c>
      <c r="I597" s="50">
        <v>180.05342102</v>
      </c>
      <c r="J597" s="51">
        <v>175.45855713</v>
      </c>
      <c r="K597" s="51">
        <v>127.81565094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44167.40625</v>
      </c>
      <c r="C598" s="50">
        <v>30.571655270000001</v>
      </c>
      <c r="D598" s="50">
        <v>1003.95440674</v>
      </c>
      <c r="E598" s="50">
        <v>62.072742460000001</v>
      </c>
      <c r="F598" s="50">
        <v>30.27959633</v>
      </c>
      <c r="G598" s="50">
        <v>1.4680377200000001</v>
      </c>
      <c r="H598" s="50">
        <v>0</v>
      </c>
      <c r="I598" s="50">
        <v>186.58578491</v>
      </c>
      <c r="J598" s="51">
        <v>182.02523804</v>
      </c>
      <c r="K598" s="51">
        <v>136.51315308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44167.406944444447</v>
      </c>
      <c r="C599" s="50">
        <v>30.470733639999999</v>
      </c>
      <c r="D599" s="50">
        <v>1003.9690551800001</v>
      </c>
      <c r="E599" s="50">
        <v>61.78036118</v>
      </c>
      <c r="F599" s="50">
        <v>97.068870540000006</v>
      </c>
      <c r="G599" s="50">
        <v>0.72221886999999996</v>
      </c>
      <c r="H599" s="50">
        <v>0</v>
      </c>
      <c r="I599" s="50">
        <v>843.43145751999998</v>
      </c>
      <c r="J599" s="51">
        <v>830.04260253999996</v>
      </c>
      <c r="K599" s="51">
        <v>175.16014099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44167.407638888886</v>
      </c>
      <c r="C600" s="50">
        <v>30.290924069999999</v>
      </c>
      <c r="D600" s="50">
        <v>1003.92510986</v>
      </c>
      <c r="E600" s="50">
        <v>61.807643890000001</v>
      </c>
      <c r="F600" s="50">
        <v>122.63937378</v>
      </c>
      <c r="G600" s="50">
        <v>1.26463258</v>
      </c>
      <c r="H600" s="50">
        <v>0</v>
      </c>
      <c r="I600" s="50">
        <v>870.00213623000002</v>
      </c>
      <c r="J600" s="51">
        <v>856.13616943</v>
      </c>
      <c r="K600" s="51">
        <v>193.04774474999999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44167.408333333333</v>
      </c>
      <c r="C601" s="50">
        <v>30.262573239999998</v>
      </c>
      <c r="D601" s="50">
        <v>1003.91052246</v>
      </c>
      <c r="E601" s="50">
        <v>61.91290283</v>
      </c>
      <c r="F601" s="50">
        <v>111.76282501</v>
      </c>
      <c r="G601" s="50">
        <v>1.8748481299999999</v>
      </c>
      <c r="H601" s="50">
        <v>0</v>
      </c>
      <c r="I601" s="50">
        <v>836.98748779000005</v>
      </c>
      <c r="J601" s="51">
        <v>823.82177734000004</v>
      </c>
      <c r="K601" s="51">
        <v>171.38589478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44167.40902777778</v>
      </c>
      <c r="C602" s="50">
        <v>29.921905519999999</v>
      </c>
      <c r="D602" s="50">
        <v>1003.91052246</v>
      </c>
      <c r="E602" s="50">
        <v>62.78614426</v>
      </c>
      <c r="F602" s="50">
        <v>122.04993439</v>
      </c>
      <c r="G602" s="50">
        <v>0.92562401000000005</v>
      </c>
      <c r="H602" s="50">
        <v>0</v>
      </c>
      <c r="I602" s="50">
        <v>829.21954345999995</v>
      </c>
      <c r="J602" s="51">
        <v>816.30456543000003</v>
      </c>
      <c r="K602" s="51">
        <v>160.14456177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44167.409722222219</v>
      </c>
      <c r="C603" s="50">
        <v>29.75161743</v>
      </c>
      <c r="D603" s="50">
        <v>1003.91052246</v>
      </c>
      <c r="E603" s="50">
        <v>63.682788850000001</v>
      </c>
      <c r="F603" s="50">
        <v>129.9793396</v>
      </c>
      <c r="G603" s="50">
        <v>1.4680377200000001</v>
      </c>
      <c r="H603" s="50">
        <v>0</v>
      </c>
      <c r="I603" s="50">
        <v>828.24841308999999</v>
      </c>
      <c r="J603" s="51">
        <v>816.39111328000001</v>
      </c>
      <c r="K603" s="51">
        <v>155.71362305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44167.410416666666</v>
      </c>
      <c r="C604" s="50">
        <v>30.089080809999999</v>
      </c>
      <c r="D604" s="50">
        <v>1003.91052246</v>
      </c>
      <c r="E604" s="50">
        <v>63.943981170000001</v>
      </c>
      <c r="F604" s="50">
        <v>104.78773499</v>
      </c>
      <c r="G604" s="50">
        <v>2.8918738400000001</v>
      </c>
      <c r="H604" s="50">
        <v>0</v>
      </c>
      <c r="I604" s="50">
        <v>830.54357909999999</v>
      </c>
      <c r="J604" s="51">
        <v>818.55102538999995</v>
      </c>
      <c r="K604" s="51">
        <v>159.15991210999999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44167.411111111112</v>
      </c>
      <c r="C605" s="50">
        <v>30.161621090000001</v>
      </c>
      <c r="D605" s="50">
        <v>1003.91052246</v>
      </c>
      <c r="E605" s="50">
        <v>64.669082639999999</v>
      </c>
      <c r="F605" s="50">
        <v>90.416603089999995</v>
      </c>
      <c r="G605" s="50">
        <v>1.73924458</v>
      </c>
      <c r="H605" s="50">
        <v>0</v>
      </c>
      <c r="I605" s="50">
        <v>831.95593262</v>
      </c>
      <c r="J605" s="51">
        <v>820.53845215000001</v>
      </c>
      <c r="K605" s="51">
        <v>160.06237793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44167.411805555559</v>
      </c>
      <c r="C606" s="50">
        <v>29.8399353</v>
      </c>
      <c r="D606" s="50">
        <v>1003.8228149399999</v>
      </c>
      <c r="E606" s="50">
        <v>62.634105679999998</v>
      </c>
      <c r="F606" s="50">
        <v>108.60508728000001</v>
      </c>
      <c r="G606" s="50">
        <v>1.4680377200000001</v>
      </c>
      <c r="H606" s="50">
        <v>0</v>
      </c>
      <c r="I606" s="50">
        <v>837.34057616999996</v>
      </c>
      <c r="J606" s="51">
        <v>826.32739258000004</v>
      </c>
      <c r="K606" s="51">
        <v>161.53936768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44167.412499999999</v>
      </c>
      <c r="C607" s="50">
        <v>30.196319580000001</v>
      </c>
      <c r="D607" s="50">
        <v>1003.91052246</v>
      </c>
      <c r="E607" s="50">
        <v>61.573741910000003</v>
      </c>
      <c r="F607" s="50">
        <v>171.21212768999999</v>
      </c>
      <c r="G607" s="50">
        <v>0.99342578999999998</v>
      </c>
      <c r="H607" s="50">
        <v>0</v>
      </c>
      <c r="I607" s="50">
        <v>847.66864013999998</v>
      </c>
      <c r="J607" s="51">
        <v>832.54840088000003</v>
      </c>
      <c r="K607" s="51">
        <v>169.33439636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44167.413194444445</v>
      </c>
      <c r="C608" s="50">
        <v>30.22784424</v>
      </c>
      <c r="D608" s="50">
        <v>1003.91052246</v>
      </c>
      <c r="E608" s="50">
        <v>60.856433869999996</v>
      </c>
      <c r="F608" s="50">
        <v>302.47506714000002</v>
      </c>
      <c r="G608" s="50">
        <v>0.31540858999999999</v>
      </c>
      <c r="H608" s="50">
        <v>0</v>
      </c>
      <c r="I608" s="50">
        <v>846.34466553000004</v>
      </c>
      <c r="J608" s="51">
        <v>832.54840088000003</v>
      </c>
      <c r="K608" s="51">
        <v>172.69876099000001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44167.413888888892</v>
      </c>
      <c r="C609" s="50">
        <v>30.505432129999999</v>
      </c>
      <c r="D609" s="50">
        <v>1003.8228149399999</v>
      </c>
      <c r="E609" s="50">
        <v>59.83504868</v>
      </c>
      <c r="F609" s="50">
        <v>21.297657010000002</v>
      </c>
      <c r="G609" s="50">
        <v>1.3324343000000001</v>
      </c>
      <c r="H609" s="50">
        <v>0</v>
      </c>
      <c r="I609" s="50">
        <v>854.64227295000001</v>
      </c>
      <c r="J609" s="51">
        <v>841.27502441000001</v>
      </c>
      <c r="K609" s="51">
        <v>178.68859863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44167.414583333331</v>
      </c>
      <c r="C610" s="50">
        <v>30.915496829999999</v>
      </c>
      <c r="D610" s="50">
        <v>1003.8228149399999</v>
      </c>
      <c r="E610" s="50">
        <v>59.667419430000002</v>
      </c>
      <c r="F610" s="50">
        <v>25.241266249999999</v>
      </c>
      <c r="G610" s="50">
        <v>0</v>
      </c>
      <c r="H610" s="50">
        <v>0</v>
      </c>
      <c r="I610" s="50">
        <v>864.70562743999994</v>
      </c>
      <c r="J610" s="51">
        <v>851.21130371000004</v>
      </c>
      <c r="K610" s="51">
        <v>185.90913391000001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44167.415277777778</v>
      </c>
      <c r="C611" s="50">
        <v>30.694671629999998</v>
      </c>
      <c r="D611" s="50">
        <v>1003.91052246</v>
      </c>
      <c r="E611" s="50">
        <v>60.528968810000002</v>
      </c>
      <c r="F611" s="50">
        <v>31.332174299999998</v>
      </c>
      <c r="G611" s="50">
        <v>0.79002059000000002</v>
      </c>
      <c r="H611" s="50">
        <v>0</v>
      </c>
      <c r="I611" s="50">
        <v>869.56060791000004</v>
      </c>
      <c r="J611" s="51">
        <v>858.20989989999998</v>
      </c>
      <c r="K611" s="51">
        <v>186.56556702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44167.415972222225</v>
      </c>
      <c r="C612" s="50">
        <v>30.48965454</v>
      </c>
      <c r="D612" s="50">
        <v>1003.91052246</v>
      </c>
      <c r="E612" s="50">
        <v>60.91490555</v>
      </c>
      <c r="F612" s="50">
        <v>71.919410709999994</v>
      </c>
      <c r="G612" s="50">
        <v>2.2138567</v>
      </c>
      <c r="H612" s="50">
        <v>0</v>
      </c>
      <c r="I612" s="50">
        <v>877.50537109000004</v>
      </c>
      <c r="J612" s="51">
        <v>864.94909668000003</v>
      </c>
      <c r="K612" s="51">
        <v>190.75047301999999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44167.416666666664</v>
      </c>
      <c r="C613" s="50">
        <v>30.63476563</v>
      </c>
      <c r="D613" s="50">
        <v>1003.80822754</v>
      </c>
      <c r="E613" s="50">
        <v>62.24816895</v>
      </c>
      <c r="F613" s="50">
        <v>27.17802429</v>
      </c>
      <c r="G613" s="50">
        <v>2.0782532699999998</v>
      </c>
      <c r="H613" s="50">
        <v>0</v>
      </c>
      <c r="I613" s="50">
        <v>891.80566406000003</v>
      </c>
      <c r="J613" s="51">
        <v>880.32891845999995</v>
      </c>
      <c r="K613" s="51">
        <v>193.54006957999999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44167.417361111111</v>
      </c>
      <c r="C614" s="50">
        <v>30.757781980000001</v>
      </c>
      <c r="D614" s="50">
        <v>1003.80822754</v>
      </c>
      <c r="E614" s="50">
        <v>62.049354549999997</v>
      </c>
      <c r="F614" s="50">
        <v>50.671451570000002</v>
      </c>
      <c r="G614" s="50">
        <v>2.2138567</v>
      </c>
      <c r="H614" s="50">
        <v>0</v>
      </c>
      <c r="I614" s="50">
        <v>897.45526123000002</v>
      </c>
      <c r="J614" s="51">
        <v>886.20410156000003</v>
      </c>
      <c r="K614" s="51">
        <v>194.85293579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44167.418055555558</v>
      </c>
      <c r="C615" s="50">
        <v>30.947051999999999</v>
      </c>
      <c r="D615" s="50">
        <v>1003.80822754</v>
      </c>
      <c r="E615" s="50">
        <v>60.712196349999999</v>
      </c>
      <c r="F615" s="50">
        <v>59.386775970000002</v>
      </c>
      <c r="G615" s="50">
        <v>2.4172618400000001</v>
      </c>
      <c r="H615" s="50">
        <v>0</v>
      </c>
      <c r="I615" s="50">
        <v>899.48547363</v>
      </c>
      <c r="J615" s="51">
        <v>888.96899413999995</v>
      </c>
      <c r="K615" s="51">
        <v>196.98634337999999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44167.418749999997</v>
      </c>
      <c r="C616" s="50">
        <v>31.448699950000002</v>
      </c>
      <c r="D616" s="50">
        <v>1003.80822754</v>
      </c>
      <c r="E616" s="50">
        <v>57.97550201</v>
      </c>
      <c r="F616" s="50">
        <v>111.80492400999999</v>
      </c>
      <c r="G616" s="50">
        <v>2.0104515599999999</v>
      </c>
      <c r="H616" s="50">
        <v>0</v>
      </c>
      <c r="I616" s="50">
        <v>917.22863770000004</v>
      </c>
      <c r="J616" s="51">
        <v>905.21258545000001</v>
      </c>
      <c r="K616" s="51">
        <v>206.01232909999999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44167.419444444444</v>
      </c>
      <c r="C617" s="50">
        <v>31.196289060000002</v>
      </c>
      <c r="D617" s="50">
        <v>1003.80822754</v>
      </c>
      <c r="E617" s="50">
        <v>59.495887760000002</v>
      </c>
      <c r="F617" s="50">
        <v>93.897117609999995</v>
      </c>
      <c r="G617" s="50">
        <v>2.4172618400000001</v>
      </c>
      <c r="H617" s="50">
        <v>0</v>
      </c>
      <c r="I617" s="50">
        <v>921.37744140999996</v>
      </c>
      <c r="J617" s="51">
        <v>910.91522216999999</v>
      </c>
      <c r="K617" s="51">
        <v>215.28434752999999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44167.420138888891</v>
      </c>
      <c r="C618" s="50">
        <v>30.779846190000001</v>
      </c>
      <c r="D618" s="50">
        <v>1003.70587158</v>
      </c>
      <c r="E618" s="50">
        <v>60.735584260000003</v>
      </c>
      <c r="F618" s="50">
        <v>99.735382079999994</v>
      </c>
      <c r="G618" s="50">
        <v>2.6206669800000002</v>
      </c>
      <c r="H618" s="50">
        <v>0</v>
      </c>
      <c r="I618" s="50">
        <v>886.15606689000003</v>
      </c>
      <c r="J618" s="51">
        <v>871.60229491999996</v>
      </c>
      <c r="K618" s="51">
        <v>216.51502991000001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44167.42083333333</v>
      </c>
      <c r="C619" s="50">
        <v>30.647369380000001</v>
      </c>
      <c r="D619" s="50">
        <v>1003.70587158</v>
      </c>
      <c r="E619" s="50">
        <v>60.330139160000002</v>
      </c>
      <c r="F619" s="50">
        <v>107.48233032</v>
      </c>
      <c r="G619" s="50">
        <v>1.6714428699999999</v>
      </c>
      <c r="H619" s="50">
        <v>0</v>
      </c>
      <c r="I619" s="50">
        <v>915.55126953000001</v>
      </c>
      <c r="J619" s="51">
        <v>905.38543701000003</v>
      </c>
      <c r="K619" s="51">
        <v>213.64326477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44167.421527777777</v>
      </c>
      <c r="C620" s="50">
        <v>30.39819336</v>
      </c>
      <c r="D620" s="50">
        <v>1003.70587158</v>
      </c>
      <c r="E620" s="50">
        <v>60.805751800000003</v>
      </c>
      <c r="F620" s="50">
        <v>140.95416259999999</v>
      </c>
      <c r="G620" s="50">
        <v>2.0782532699999998</v>
      </c>
      <c r="H620" s="50">
        <v>0</v>
      </c>
      <c r="I620" s="50">
        <v>911.49060058999999</v>
      </c>
      <c r="J620" s="51">
        <v>901.15179443</v>
      </c>
      <c r="K620" s="51">
        <v>213.72518921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44167.422222222223</v>
      </c>
      <c r="C621" s="50">
        <v>30.23416138</v>
      </c>
      <c r="D621" s="50">
        <v>1003.72045898</v>
      </c>
      <c r="E621" s="50">
        <v>61.203395839999999</v>
      </c>
      <c r="F621" s="50">
        <v>137.36135863999999</v>
      </c>
      <c r="G621" s="50">
        <v>1.3324343000000001</v>
      </c>
      <c r="H621" s="50">
        <v>0</v>
      </c>
      <c r="I621" s="50">
        <v>912.99139404000005</v>
      </c>
      <c r="J621" s="51">
        <v>901.67022704999999</v>
      </c>
      <c r="K621" s="51">
        <v>210.93533325000001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44167.42291666667</v>
      </c>
      <c r="C622" s="50">
        <v>30.319305419999999</v>
      </c>
      <c r="D622" s="50">
        <v>1003.72045898</v>
      </c>
      <c r="E622" s="50">
        <v>60.626430509999999</v>
      </c>
      <c r="F622" s="50">
        <v>72.536926269999995</v>
      </c>
      <c r="G622" s="50">
        <v>0.99342578999999998</v>
      </c>
      <c r="H622" s="50">
        <v>0</v>
      </c>
      <c r="I622" s="50">
        <v>916.52239989999998</v>
      </c>
      <c r="J622" s="51">
        <v>907.63189696999996</v>
      </c>
      <c r="K622" s="51">
        <v>211.18162537000001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44167.423611111109</v>
      </c>
      <c r="C623" s="50">
        <v>30.80194092</v>
      </c>
      <c r="D623" s="50">
        <v>1003.72045898</v>
      </c>
      <c r="E623" s="50">
        <v>59.378932949999999</v>
      </c>
      <c r="F623" s="50">
        <v>66.867057799999998</v>
      </c>
      <c r="G623" s="50">
        <v>0.51881372999999997</v>
      </c>
      <c r="H623" s="50">
        <v>0</v>
      </c>
      <c r="I623" s="50">
        <v>928.26287841999999</v>
      </c>
      <c r="J623" s="51">
        <v>918.69158935999997</v>
      </c>
      <c r="K623" s="51">
        <v>218.64845276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44167.424305555556</v>
      </c>
      <c r="C624" s="50">
        <v>30.754608149999999</v>
      </c>
      <c r="D624" s="50">
        <v>1003.57427979</v>
      </c>
      <c r="E624" s="50">
        <v>59.094348910000001</v>
      </c>
      <c r="F624" s="50">
        <v>31.640933990000001</v>
      </c>
      <c r="G624" s="50">
        <v>2.95967555</v>
      </c>
      <c r="H624" s="50">
        <v>0</v>
      </c>
      <c r="I624" s="50">
        <v>946.27075194999998</v>
      </c>
      <c r="J624" s="51">
        <v>936.05828856999995</v>
      </c>
      <c r="K624" s="51">
        <v>226.03334045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44167.425000000003</v>
      </c>
      <c r="C625" s="50">
        <v>31.24990845</v>
      </c>
      <c r="D625" s="50">
        <v>1003.6766357400001</v>
      </c>
      <c r="E625" s="50">
        <v>57.823463439999998</v>
      </c>
      <c r="F625" s="50">
        <v>74.221046450000003</v>
      </c>
      <c r="G625" s="50">
        <v>2.0104515599999999</v>
      </c>
      <c r="H625" s="50">
        <v>0</v>
      </c>
      <c r="I625" s="50">
        <v>948.74243163999995</v>
      </c>
      <c r="J625" s="51">
        <v>941.06970215000001</v>
      </c>
      <c r="K625" s="51">
        <v>220.45364380000001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44167.425694444442</v>
      </c>
      <c r="C626" s="50">
        <v>31.158416750000001</v>
      </c>
      <c r="D626" s="50">
        <v>1003.6473999</v>
      </c>
      <c r="E626" s="50">
        <v>57.106151580000002</v>
      </c>
      <c r="F626" s="50">
        <v>15.29094791</v>
      </c>
      <c r="G626" s="50">
        <v>0.65441722000000002</v>
      </c>
      <c r="H626" s="50">
        <v>0</v>
      </c>
      <c r="I626" s="50">
        <v>945.65264893000005</v>
      </c>
      <c r="J626" s="51">
        <v>938.65039062999995</v>
      </c>
      <c r="K626" s="51">
        <v>216.43310546999999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44167.426388888889</v>
      </c>
      <c r="C627" s="50">
        <v>31.230987549999998</v>
      </c>
      <c r="D627" s="50">
        <v>1003.61816406</v>
      </c>
      <c r="E627" s="50">
        <v>57.039882660000004</v>
      </c>
      <c r="F627" s="50">
        <v>23.40276909</v>
      </c>
      <c r="G627" s="50">
        <v>1.5358394399999999</v>
      </c>
      <c r="H627" s="50">
        <v>0</v>
      </c>
      <c r="I627" s="50">
        <v>945.82922363</v>
      </c>
      <c r="J627" s="51">
        <v>940.20562743999994</v>
      </c>
      <c r="K627" s="51">
        <v>214.79202271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44167.427083333336</v>
      </c>
      <c r="C628" s="50">
        <v>31.246765140000001</v>
      </c>
      <c r="D628" s="50">
        <v>1003.60357666</v>
      </c>
      <c r="E628" s="50">
        <v>58.649929049999997</v>
      </c>
      <c r="F628" s="50">
        <v>0</v>
      </c>
      <c r="G628" s="50">
        <v>2.1460549800000002</v>
      </c>
      <c r="H628" s="50">
        <v>0</v>
      </c>
      <c r="I628" s="50">
        <v>943.97558593999997</v>
      </c>
      <c r="J628" s="51">
        <v>940.20562743999994</v>
      </c>
      <c r="K628" s="51">
        <v>213.72518921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44167.427777777775</v>
      </c>
      <c r="C629" s="50">
        <v>31.284637450000002</v>
      </c>
      <c r="D629" s="50">
        <v>1003.51580811</v>
      </c>
      <c r="E629" s="50">
        <v>59.792163850000001</v>
      </c>
      <c r="F629" s="50">
        <v>91.14640808</v>
      </c>
      <c r="G629" s="50">
        <v>2.2816584099999999</v>
      </c>
      <c r="H629" s="50">
        <v>0</v>
      </c>
      <c r="I629" s="50">
        <v>942.38659668000003</v>
      </c>
      <c r="J629" s="51">
        <v>937.09515381000006</v>
      </c>
      <c r="K629" s="51">
        <v>214.05340576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44167.428472222222</v>
      </c>
      <c r="C630" s="50">
        <v>31.625396729999999</v>
      </c>
      <c r="D630" s="50">
        <v>1003.51580811</v>
      </c>
      <c r="E630" s="50">
        <v>59.016384119999998</v>
      </c>
      <c r="F630" s="50">
        <v>116.05728911999999</v>
      </c>
      <c r="G630" s="50">
        <v>2.1460549800000002</v>
      </c>
      <c r="H630" s="50">
        <v>0</v>
      </c>
      <c r="I630" s="50">
        <v>942.91625977000001</v>
      </c>
      <c r="J630" s="51">
        <v>938.65039062999995</v>
      </c>
      <c r="K630" s="51">
        <v>216.76132201999999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44167.429166666669</v>
      </c>
      <c r="C631" s="50">
        <v>31.89361572</v>
      </c>
      <c r="D631" s="50">
        <v>1003.60357666</v>
      </c>
      <c r="E631" s="50">
        <v>58.388732910000002</v>
      </c>
      <c r="F631" s="50">
        <v>105.11055756</v>
      </c>
      <c r="G631" s="50">
        <v>1.73924458</v>
      </c>
      <c r="H631" s="50">
        <v>0</v>
      </c>
      <c r="I631" s="50">
        <v>957.21655272999999</v>
      </c>
      <c r="J631" s="51">
        <v>951.95629883000004</v>
      </c>
      <c r="K631" s="51">
        <v>222.83309937000001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44167.429861111108</v>
      </c>
      <c r="C632" s="50">
        <v>31.877838130000001</v>
      </c>
      <c r="D632" s="50">
        <v>1003.60357666</v>
      </c>
      <c r="E632" s="50">
        <v>55.063381200000002</v>
      </c>
      <c r="F632" s="50">
        <v>74.57189941</v>
      </c>
      <c r="G632" s="50">
        <v>1.6036411500000001</v>
      </c>
      <c r="H632" s="50">
        <v>0</v>
      </c>
      <c r="I632" s="50">
        <v>959.59985352000001</v>
      </c>
      <c r="J632" s="51">
        <v>953.25244140999996</v>
      </c>
      <c r="K632" s="51">
        <v>221.02789307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44167.430555555555</v>
      </c>
      <c r="C633" s="50">
        <v>31.35717773</v>
      </c>
      <c r="D633" s="50">
        <v>1003.60357666</v>
      </c>
      <c r="E633" s="50">
        <v>56.427833560000003</v>
      </c>
      <c r="F633" s="50">
        <v>50.264472959999999</v>
      </c>
      <c r="G633" s="50">
        <v>0.79002059000000002</v>
      </c>
      <c r="H633" s="50">
        <v>0</v>
      </c>
      <c r="I633" s="50">
        <v>954.48016356999995</v>
      </c>
      <c r="J633" s="51">
        <v>945.99456786999997</v>
      </c>
      <c r="K633" s="51">
        <v>226.68978881999999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44167.431250000001</v>
      </c>
      <c r="C634" s="50">
        <v>31.079559329999999</v>
      </c>
      <c r="D634" s="50">
        <v>1003.60357666</v>
      </c>
      <c r="E634" s="50">
        <v>56.946315769999998</v>
      </c>
      <c r="F634" s="50">
        <v>352.28277587999997</v>
      </c>
      <c r="G634" s="50">
        <v>1.12902927</v>
      </c>
      <c r="H634" s="50">
        <v>0</v>
      </c>
      <c r="I634" s="50">
        <v>959.77642821999996</v>
      </c>
      <c r="J634" s="51">
        <v>955.06677246000004</v>
      </c>
      <c r="K634" s="51">
        <v>233.50016785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44167.431944444441</v>
      </c>
      <c r="C635" s="50">
        <v>31.189971920000001</v>
      </c>
      <c r="D635" s="50">
        <v>1003.51580811</v>
      </c>
      <c r="E635" s="50">
        <v>58.127540590000002</v>
      </c>
      <c r="F635" s="50">
        <v>16.329507830000001</v>
      </c>
      <c r="G635" s="50">
        <v>2.5528652699999999</v>
      </c>
      <c r="H635" s="50">
        <v>0</v>
      </c>
      <c r="I635" s="50">
        <v>861.08648682</v>
      </c>
      <c r="J635" s="51">
        <v>854.14880371000004</v>
      </c>
      <c r="K635" s="51">
        <v>238.09495544000001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44167.432638888888</v>
      </c>
      <c r="C636" s="50">
        <v>30.751464840000001</v>
      </c>
      <c r="D636" s="50">
        <v>1003.51580811</v>
      </c>
      <c r="E636" s="50">
        <v>60.111827849999997</v>
      </c>
      <c r="F636" s="50">
        <v>293.50704955999998</v>
      </c>
      <c r="G636" s="50">
        <v>1.4680377200000001</v>
      </c>
      <c r="H636" s="50">
        <v>0</v>
      </c>
      <c r="I636" s="50">
        <v>990.84899901999995</v>
      </c>
      <c r="J636" s="51">
        <v>981.85162353999999</v>
      </c>
      <c r="K636" s="51">
        <v>244.57737732000001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44167.433333333334</v>
      </c>
      <c r="C637" s="50">
        <v>31.01330566</v>
      </c>
      <c r="D637" s="50">
        <v>1003.5012207</v>
      </c>
      <c r="E637" s="50">
        <v>59.480285639999998</v>
      </c>
      <c r="F637" s="50">
        <v>6.0002493899999996</v>
      </c>
      <c r="G637" s="50">
        <v>1.4680377200000001</v>
      </c>
      <c r="H637" s="50">
        <v>0</v>
      </c>
      <c r="I637" s="50">
        <v>958.98205566000001</v>
      </c>
      <c r="J637" s="51">
        <v>953.33874512</v>
      </c>
      <c r="K637" s="51">
        <v>247.12094116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44167.434027777781</v>
      </c>
      <c r="C638" s="50">
        <v>31.48657227</v>
      </c>
      <c r="D638" s="50">
        <v>1003.41351318</v>
      </c>
      <c r="E638" s="50">
        <v>57.332263949999998</v>
      </c>
      <c r="F638" s="50">
        <v>14.95415115</v>
      </c>
      <c r="G638" s="50">
        <v>2.0104515599999999</v>
      </c>
      <c r="H638" s="50">
        <v>0</v>
      </c>
      <c r="I638" s="50">
        <v>957.21655272999999</v>
      </c>
      <c r="J638" s="51">
        <v>951.78344727000001</v>
      </c>
      <c r="K638" s="51">
        <v>245.64396667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44167.43472222222</v>
      </c>
      <c r="C639" s="50">
        <v>31.17736816</v>
      </c>
      <c r="D639" s="50">
        <v>1003.5012207</v>
      </c>
      <c r="E639" s="50">
        <v>57.93651199</v>
      </c>
      <c r="F639" s="50">
        <v>65.379425049999995</v>
      </c>
      <c r="G639" s="50">
        <v>0.51881372999999997</v>
      </c>
      <c r="H639" s="50">
        <v>0</v>
      </c>
      <c r="I639" s="50">
        <v>548.77349853999999</v>
      </c>
      <c r="J639" s="51">
        <v>544.31018066000001</v>
      </c>
      <c r="K639" s="51">
        <v>231.20265198000001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44167.435416666667</v>
      </c>
      <c r="C640" s="50">
        <v>31.609649659999999</v>
      </c>
      <c r="D640" s="50">
        <v>1003.41351318</v>
      </c>
      <c r="E640" s="50">
        <v>56.4161377</v>
      </c>
      <c r="F640" s="50">
        <v>117.5168457</v>
      </c>
      <c r="G640" s="50">
        <v>1.4680377200000001</v>
      </c>
      <c r="H640" s="50">
        <v>0</v>
      </c>
      <c r="I640" s="50">
        <v>928.88067626999998</v>
      </c>
      <c r="J640" s="51">
        <v>923.96203613</v>
      </c>
      <c r="K640" s="51">
        <v>263.20333862000001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44167.436111111114</v>
      </c>
      <c r="C641" s="50">
        <v>31.603332519999999</v>
      </c>
      <c r="D641" s="50">
        <v>1003.5012207</v>
      </c>
      <c r="E641" s="50">
        <v>56.314769740000003</v>
      </c>
      <c r="F641" s="50">
        <v>101.09672546</v>
      </c>
      <c r="G641" s="50">
        <v>2.0104515599999999</v>
      </c>
      <c r="H641" s="50">
        <v>0</v>
      </c>
      <c r="I641" s="50">
        <v>398.26647948999999</v>
      </c>
      <c r="J641" s="51">
        <v>393.10604857999999</v>
      </c>
      <c r="K641" s="51">
        <v>263.28552245999998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44167.436805555553</v>
      </c>
      <c r="C642" s="50">
        <v>31.404510500000001</v>
      </c>
      <c r="D642" s="50">
        <v>1003.39886475</v>
      </c>
      <c r="E642" s="50">
        <v>57.651927950000001</v>
      </c>
      <c r="F642" s="50">
        <v>116.99758911000001</v>
      </c>
      <c r="G642" s="50">
        <v>0.79002059000000002</v>
      </c>
      <c r="H642" s="50">
        <v>0</v>
      </c>
      <c r="I642" s="50">
        <v>1007.35601807</v>
      </c>
      <c r="J642" s="51">
        <v>1001.89697266</v>
      </c>
      <c r="K642" s="51">
        <v>284.29092407000002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44167.4375</v>
      </c>
      <c r="C643" s="50">
        <v>31.802093509999999</v>
      </c>
      <c r="D643" s="50">
        <v>1003.41351318</v>
      </c>
      <c r="E643" s="50">
        <v>56.724109650000003</v>
      </c>
      <c r="F643" s="50">
        <v>116.39412689</v>
      </c>
      <c r="G643" s="50">
        <v>1.26463258</v>
      </c>
      <c r="H643" s="50">
        <v>0</v>
      </c>
      <c r="I643" s="50">
        <v>1011.50506592</v>
      </c>
      <c r="J643" s="51">
        <v>1006.64904785</v>
      </c>
      <c r="K643" s="51">
        <v>276.16769409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44167.438194444447</v>
      </c>
      <c r="C644" s="50">
        <v>31.802093509999999</v>
      </c>
      <c r="D644" s="50">
        <v>1003.41351318</v>
      </c>
      <c r="E644" s="50">
        <v>56.513599399999997</v>
      </c>
      <c r="F644" s="50">
        <v>68.003837590000003</v>
      </c>
      <c r="G644" s="50">
        <v>1.26463258</v>
      </c>
      <c r="H644" s="50">
        <v>0</v>
      </c>
      <c r="I644" s="50">
        <v>963.13085937999995</v>
      </c>
      <c r="J644" s="51">
        <v>959.55981444999998</v>
      </c>
      <c r="K644" s="51">
        <v>280.10629272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44167.438888888886</v>
      </c>
      <c r="C645" s="50">
        <v>31.748474120000001</v>
      </c>
      <c r="D645" s="50">
        <v>1003.5012207</v>
      </c>
      <c r="E645" s="50">
        <v>55.433727259999998</v>
      </c>
      <c r="F645" s="50">
        <v>105.89647675000001</v>
      </c>
      <c r="G645" s="50">
        <v>1.73924458</v>
      </c>
      <c r="H645" s="50">
        <v>0</v>
      </c>
      <c r="I645" s="50">
        <v>1009.2098999</v>
      </c>
      <c r="J645" s="51">
        <v>1005.5256958</v>
      </c>
      <c r="K645" s="51">
        <v>290.93722534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44167.439583333333</v>
      </c>
      <c r="C646" s="50">
        <v>31.609649659999999</v>
      </c>
      <c r="D646" s="50">
        <v>1003.41351318</v>
      </c>
      <c r="E646" s="50">
        <v>56.805969240000003</v>
      </c>
      <c r="F646" s="50">
        <v>57.323719019999999</v>
      </c>
      <c r="G646" s="50">
        <v>0.85782230000000004</v>
      </c>
      <c r="H646" s="50">
        <v>0</v>
      </c>
      <c r="I646" s="50">
        <v>1028.9832763700001</v>
      </c>
      <c r="J646" s="51">
        <v>1025.0526123</v>
      </c>
      <c r="K646" s="51">
        <v>305.46072387999999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44167.44027777778</v>
      </c>
      <c r="C647" s="50">
        <v>31.89993286</v>
      </c>
      <c r="D647" s="50">
        <v>1003.41351318</v>
      </c>
      <c r="E647" s="50">
        <v>53.921142580000001</v>
      </c>
      <c r="F647" s="50">
        <v>10.42105961</v>
      </c>
      <c r="G647" s="50">
        <v>2.0104515599999999</v>
      </c>
      <c r="H647" s="50">
        <v>0</v>
      </c>
      <c r="I647" s="50">
        <v>384.14276123000002</v>
      </c>
      <c r="J647" s="51">
        <v>383.08325194999998</v>
      </c>
      <c r="K647" s="51">
        <v>283.30627441000001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44167.440972222219</v>
      </c>
      <c r="C648" s="50">
        <v>31.94726563</v>
      </c>
      <c r="D648" s="50">
        <v>1003.41351318</v>
      </c>
      <c r="E648" s="50">
        <v>54.96202469</v>
      </c>
      <c r="F648" s="50">
        <v>130.00741576999999</v>
      </c>
      <c r="G648" s="50">
        <v>0.65441722000000002</v>
      </c>
      <c r="H648" s="50">
        <v>0</v>
      </c>
      <c r="I648" s="50">
        <v>434.19406128000003</v>
      </c>
      <c r="J648" s="51">
        <v>431.81433105000002</v>
      </c>
      <c r="K648" s="51">
        <v>298.73251342999998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44167.441666666666</v>
      </c>
      <c r="C649" s="50">
        <v>31.540191650000001</v>
      </c>
      <c r="D649" s="50">
        <v>1003.41351318</v>
      </c>
      <c r="E649" s="50">
        <v>56.182228090000002</v>
      </c>
      <c r="F649" s="50">
        <v>111.38388062</v>
      </c>
      <c r="G649" s="50">
        <v>0</v>
      </c>
      <c r="H649" s="50">
        <v>0</v>
      </c>
      <c r="I649" s="50">
        <v>1093.5114746100001</v>
      </c>
      <c r="J649" s="51">
        <v>1088.55859375</v>
      </c>
      <c r="K649" s="51">
        <v>328.43569946000002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44167.442361111112</v>
      </c>
      <c r="C650" s="50">
        <v>31.66958618</v>
      </c>
      <c r="D650" s="50">
        <v>1003.39886475</v>
      </c>
      <c r="E650" s="50">
        <v>55.418140409999999</v>
      </c>
      <c r="F650" s="50">
        <v>0</v>
      </c>
      <c r="G650" s="50">
        <v>0.58661549999999996</v>
      </c>
      <c r="H650" s="50">
        <v>0</v>
      </c>
      <c r="I650" s="50">
        <v>1089.7156982399999</v>
      </c>
      <c r="J650" s="51">
        <v>1085.96643066</v>
      </c>
      <c r="K650" s="51">
        <v>323.59460448999999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44167.443055555559</v>
      </c>
      <c r="C651" s="50">
        <v>31.761077879999998</v>
      </c>
      <c r="D651" s="50">
        <v>1003.34039307</v>
      </c>
      <c r="E651" s="50">
        <v>54.618957520000002</v>
      </c>
      <c r="F651" s="50">
        <v>17.29788589</v>
      </c>
      <c r="G651" s="50">
        <v>2.3494601199999998</v>
      </c>
      <c r="H651" s="50">
        <v>0</v>
      </c>
      <c r="I651" s="50">
        <v>1103.6629638700001</v>
      </c>
      <c r="J651" s="51">
        <v>1099.4451904299999</v>
      </c>
      <c r="K651" s="51">
        <v>332.37429809999998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44167.443749999999</v>
      </c>
      <c r="C652" s="50">
        <v>32.098754880000001</v>
      </c>
      <c r="D652" s="50">
        <v>1003.36962891</v>
      </c>
      <c r="E652" s="50">
        <v>54.139453889999999</v>
      </c>
      <c r="F652" s="50">
        <v>36.202060699999997</v>
      </c>
      <c r="G652" s="50">
        <v>1.3324343000000001</v>
      </c>
      <c r="H652" s="50">
        <v>0</v>
      </c>
      <c r="I652" s="50">
        <v>587.79058838000003</v>
      </c>
      <c r="J652" s="51">
        <v>585.09210204999999</v>
      </c>
      <c r="K652" s="51">
        <v>321.95352172999998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44167.444444444445</v>
      </c>
      <c r="C653" s="50">
        <v>31.73266602</v>
      </c>
      <c r="D653" s="50">
        <v>1003.36962891</v>
      </c>
      <c r="E653" s="50">
        <v>55.535095210000001</v>
      </c>
      <c r="F653" s="50">
        <v>67.344215390000002</v>
      </c>
      <c r="G653" s="50">
        <v>1.73924458</v>
      </c>
      <c r="H653" s="50">
        <v>0</v>
      </c>
      <c r="I653" s="50">
        <v>1047.8739013700001</v>
      </c>
      <c r="J653" s="51">
        <v>1044.2338867200001</v>
      </c>
      <c r="K653" s="51">
        <v>349.27725220000002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44167.445138888892</v>
      </c>
      <c r="C654" s="50">
        <v>31.656951899999999</v>
      </c>
      <c r="D654" s="50">
        <v>1003.36962891</v>
      </c>
      <c r="E654" s="50">
        <v>55.188137050000002</v>
      </c>
      <c r="F654" s="50">
        <v>209.61001587000001</v>
      </c>
      <c r="G654" s="50">
        <v>0.31540858999999999</v>
      </c>
      <c r="H654" s="50">
        <v>0</v>
      </c>
      <c r="I654" s="50">
        <v>673.23950194999998</v>
      </c>
      <c r="J654" s="51">
        <v>670.11187743999994</v>
      </c>
      <c r="K654" s="51">
        <v>330.81512450999998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44167.445833333331</v>
      </c>
      <c r="C655" s="50">
        <v>31.742156980000001</v>
      </c>
      <c r="D655" s="50">
        <v>1003.32580566</v>
      </c>
      <c r="E655" s="50">
        <v>56.883949280000003</v>
      </c>
      <c r="F655" s="50">
        <v>307.10638427999999</v>
      </c>
      <c r="G655" s="50">
        <v>1.40023601</v>
      </c>
      <c r="H655" s="50">
        <v>0</v>
      </c>
      <c r="I655" s="50">
        <v>1106.6643066399999</v>
      </c>
      <c r="J655" s="51">
        <v>1102.2963867200001</v>
      </c>
      <c r="K655" s="51">
        <v>356.08764647999999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44167.446527777778</v>
      </c>
      <c r="C656" s="50">
        <v>31.833679199999999</v>
      </c>
      <c r="D656" s="50">
        <v>1003.29650879</v>
      </c>
      <c r="E656" s="50">
        <v>55.768993379999998</v>
      </c>
      <c r="F656" s="50">
        <v>46.461139680000002</v>
      </c>
      <c r="G656" s="50">
        <v>1.0612275600000001</v>
      </c>
      <c r="H656" s="50">
        <v>0</v>
      </c>
      <c r="I656" s="50">
        <v>1123.4362793</v>
      </c>
      <c r="J656" s="51">
        <v>1119.4904785199999</v>
      </c>
      <c r="K656" s="51">
        <v>370.52896118000001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44167.447222222225</v>
      </c>
      <c r="C657" s="50">
        <v>32.041931150000003</v>
      </c>
      <c r="D657" s="50">
        <v>1003.23809814</v>
      </c>
      <c r="E657" s="50">
        <v>56.852760310000001</v>
      </c>
      <c r="F657" s="50">
        <v>7.8247270599999998</v>
      </c>
      <c r="G657" s="50">
        <v>1.4680377200000001</v>
      </c>
      <c r="H657" s="50">
        <v>0</v>
      </c>
      <c r="I657" s="50">
        <v>1143.03308105</v>
      </c>
      <c r="J657" s="51">
        <v>1138.49902344</v>
      </c>
      <c r="K657" s="51">
        <v>381.60617065000002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44167.447916666664</v>
      </c>
      <c r="C658" s="50">
        <v>31.80526733</v>
      </c>
      <c r="D658" s="50">
        <v>1003.29650879</v>
      </c>
      <c r="E658" s="50">
        <v>57.035987849999998</v>
      </c>
      <c r="F658" s="50">
        <v>49.660972600000001</v>
      </c>
      <c r="G658" s="50">
        <v>1.73924458</v>
      </c>
      <c r="H658" s="50">
        <v>0</v>
      </c>
      <c r="I658" s="50">
        <v>1127.2319335899999</v>
      </c>
      <c r="J658" s="51">
        <v>1121.6505127</v>
      </c>
      <c r="K658" s="51">
        <v>394.32446289000001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44167.448611111111</v>
      </c>
      <c r="C659" s="50">
        <v>31.72634888</v>
      </c>
      <c r="D659" s="50">
        <v>1003.29650879</v>
      </c>
      <c r="E659" s="50">
        <v>57.620738979999999</v>
      </c>
      <c r="F659" s="50">
        <v>20.497676850000001</v>
      </c>
      <c r="G659" s="50">
        <v>1.40023601</v>
      </c>
      <c r="H659" s="50">
        <v>0</v>
      </c>
      <c r="I659" s="50">
        <v>1131.55761719</v>
      </c>
      <c r="J659" s="51">
        <v>1127.5258789100001</v>
      </c>
      <c r="K659" s="51">
        <v>400.64251709000001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44167.449305555558</v>
      </c>
      <c r="C660" s="50">
        <v>32.035614010000003</v>
      </c>
      <c r="D660" s="50">
        <v>1003.39886475</v>
      </c>
      <c r="E660" s="50">
        <v>55.308986660000002</v>
      </c>
      <c r="F660" s="50">
        <v>290.36340331999997</v>
      </c>
      <c r="G660" s="50">
        <v>0.31540858999999999</v>
      </c>
      <c r="H660" s="50">
        <v>0</v>
      </c>
      <c r="I660" s="50">
        <v>1011.0635376</v>
      </c>
      <c r="J660" s="51">
        <v>1005.35284424</v>
      </c>
      <c r="K660" s="51">
        <v>383.65740966999999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44167.45</v>
      </c>
      <c r="C661" s="50">
        <v>32.733154300000002</v>
      </c>
      <c r="D661" s="50">
        <v>1003.29650879</v>
      </c>
      <c r="E661" s="50">
        <v>53.465026860000002</v>
      </c>
      <c r="F661" s="50">
        <v>330.01031494</v>
      </c>
      <c r="G661" s="50">
        <v>0.45101202000000001</v>
      </c>
      <c r="H661" s="50">
        <v>0</v>
      </c>
      <c r="I661" s="50">
        <v>983.87536621000004</v>
      </c>
      <c r="J661" s="51">
        <v>979.00018310999997</v>
      </c>
      <c r="K661" s="51">
        <v>372.08786011000001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44167.450694444444</v>
      </c>
      <c r="C662" s="50">
        <v>33.023559570000003</v>
      </c>
      <c r="D662" s="50">
        <v>1003.29650879</v>
      </c>
      <c r="E662" s="50">
        <v>53.203834530000002</v>
      </c>
      <c r="F662" s="50">
        <v>292.41238403</v>
      </c>
      <c r="G662" s="50">
        <v>1.26463258</v>
      </c>
      <c r="H662" s="50">
        <v>0</v>
      </c>
      <c r="I662" s="50">
        <v>946.97692871000004</v>
      </c>
      <c r="J662" s="51">
        <v>942.19281006000006</v>
      </c>
      <c r="K662" s="51">
        <v>366.50842284999999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44167.451388888891</v>
      </c>
      <c r="C663" s="50">
        <v>32.793121339999999</v>
      </c>
      <c r="D663" s="50">
        <v>1003.3842163100001</v>
      </c>
      <c r="E663" s="50">
        <v>53.254516600000002</v>
      </c>
      <c r="F663" s="50">
        <v>14.7155714</v>
      </c>
      <c r="G663" s="50">
        <v>0.65441722000000002</v>
      </c>
      <c r="H663" s="50">
        <v>0</v>
      </c>
      <c r="I663" s="50">
        <v>956.42224121000004</v>
      </c>
      <c r="J663" s="51">
        <v>950.05541991999996</v>
      </c>
      <c r="K663" s="51">
        <v>357.48242188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44167.45208333333</v>
      </c>
      <c r="C664" s="50">
        <v>32.786804199999999</v>
      </c>
      <c r="D664" s="50">
        <v>1003.29650879</v>
      </c>
      <c r="E664" s="50">
        <v>53.882167819999999</v>
      </c>
      <c r="F664" s="50">
        <v>0</v>
      </c>
      <c r="G664" s="50">
        <v>1.8748481299999999</v>
      </c>
      <c r="H664" s="50">
        <v>0</v>
      </c>
      <c r="I664" s="50">
        <v>871.50268555000002</v>
      </c>
      <c r="J664" s="51">
        <v>866.15875243999994</v>
      </c>
      <c r="K664" s="51">
        <v>353.62600708000002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44167.452777777777</v>
      </c>
      <c r="C665" s="50">
        <v>32.297546390000001</v>
      </c>
      <c r="D665" s="50">
        <v>1003.19421387</v>
      </c>
      <c r="E665" s="50">
        <v>54.10047531</v>
      </c>
      <c r="F665" s="50">
        <v>307.55541992000002</v>
      </c>
      <c r="G665" s="50">
        <v>0.3832103</v>
      </c>
      <c r="H665" s="50">
        <v>0</v>
      </c>
      <c r="I665" s="50">
        <v>826.57128906000003</v>
      </c>
      <c r="J665" s="51">
        <v>821.14312743999994</v>
      </c>
      <c r="K665" s="51">
        <v>342.30276488999999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44167.453472222223</v>
      </c>
      <c r="C666" s="50">
        <v>32.616333009999998</v>
      </c>
      <c r="D666" s="50">
        <v>1003.29650879</v>
      </c>
      <c r="E666" s="50">
        <v>53.383167270000001</v>
      </c>
      <c r="F666" s="50">
        <v>278.18167113999999</v>
      </c>
      <c r="G666" s="50">
        <v>0.79002059000000002</v>
      </c>
      <c r="H666" s="50">
        <v>0</v>
      </c>
      <c r="I666" s="50">
        <v>722.23150635000002</v>
      </c>
      <c r="J666" s="51">
        <v>716.50988770000004</v>
      </c>
      <c r="K666" s="51">
        <v>320.80474853999999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44167.45416666667</v>
      </c>
      <c r="C667" s="50">
        <v>32.527984619999998</v>
      </c>
      <c r="D667" s="50">
        <v>1003.29650879</v>
      </c>
      <c r="E667" s="50">
        <v>53.971828459999998</v>
      </c>
      <c r="F667" s="50">
        <v>330.30502318999999</v>
      </c>
      <c r="G667" s="50">
        <v>0.31540858999999999</v>
      </c>
      <c r="H667" s="50">
        <v>0</v>
      </c>
      <c r="I667" s="50">
        <v>611.71270751999998</v>
      </c>
      <c r="J667" s="51">
        <v>605.74212646000001</v>
      </c>
      <c r="K667" s="51">
        <v>299.96319579999999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44167.454861111109</v>
      </c>
      <c r="C668" s="50">
        <v>32.9256897</v>
      </c>
      <c r="D668" s="50">
        <v>1003.26727295</v>
      </c>
      <c r="E668" s="50">
        <v>53.792491910000003</v>
      </c>
      <c r="F668" s="50">
        <v>13.340171809999999</v>
      </c>
      <c r="G668" s="50">
        <v>2.2816584099999999</v>
      </c>
      <c r="H668" s="50">
        <v>0</v>
      </c>
      <c r="I668" s="50">
        <v>544.97753906000003</v>
      </c>
      <c r="J668" s="51">
        <v>541.71801758000004</v>
      </c>
      <c r="K668" s="51">
        <v>281.82955933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44167.455555555556</v>
      </c>
      <c r="C669" s="50">
        <v>32.76470947</v>
      </c>
      <c r="D669" s="50">
        <v>1003.19421387</v>
      </c>
      <c r="E669" s="50">
        <v>53.511806489999998</v>
      </c>
      <c r="F669" s="50">
        <v>331.61029052999999</v>
      </c>
      <c r="G669" s="50">
        <v>1.12902927</v>
      </c>
      <c r="H669" s="50">
        <v>0</v>
      </c>
      <c r="I669" s="50">
        <v>421.04119873000002</v>
      </c>
      <c r="J669" s="51">
        <v>419.37246704</v>
      </c>
      <c r="K669" s="51">
        <v>265.82907103999997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44167.456250000003</v>
      </c>
      <c r="C670" s="50">
        <v>32.142913819999997</v>
      </c>
      <c r="D670" s="50">
        <v>1003.19421387</v>
      </c>
      <c r="E670" s="50">
        <v>55.067287450000002</v>
      </c>
      <c r="F670" s="50">
        <v>38.096721649999999</v>
      </c>
      <c r="G670" s="50">
        <v>1.1968308700000001</v>
      </c>
      <c r="H670" s="50">
        <v>0</v>
      </c>
      <c r="I670" s="50">
        <v>451.84881591999999</v>
      </c>
      <c r="J670" s="51">
        <v>450.65002441000001</v>
      </c>
      <c r="K670" s="51">
        <v>261.80856323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44167.456944444442</v>
      </c>
      <c r="C671" s="50">
        <v>31.843139650000001</v>
      </c>
      <c r="D671" s="50">
        <v>1003.19421387</v>
      </c>
      <c r="E671" s="50">
        <v>56.915126800000003</v>
      </c>
      <c r="F671" s="50">
        <v>39.977317810000002</v>
      </c>
      <c r="G671" s="50">
        <v>1.0612275600000001</v>
      </c>
      <c r="H671" s="50">
        <v>0</v>
      </c>
      <c r="I671" s="50">
        <v>417.24551392000001</v>
      </c>
      <c r="J671" s="51">
        <v>416.26193237000001</v>
      </c>
      <c r="K671" s="51">
        <v>263.36746216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44167.457638888889</v>
      </c>
      <c r="C672" s="50">
        <v>31.909393309999999</v>
      </c>
      <c r="D672" s="50">
        <v>1003.10644531</v>
      </c>
      <c r="E672" s="50">
        <v>55.496105190000002</v>
      </c>
      <c r="F672" s="50">
        <v>28.74985886</v>
      </c>
      <c r="G672" s="50">
        <v>1.5358394399999999</v>
      </c>
      <c r="H672" s="50">
        <v>0</v>
      </c>
      <c r="I672" s="50">
        <v>427.83825683999999</v>
      </c>
      <c r="J672" s="51">
        <v>427.14852904999998</v>
      </c>
      <c r="K672" s="51">
        <v>271.57290648999998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44167.458333333336</v>
      </c>
      <c r="C673" s="50">
        <v>32.064025880000003</v>
      </c>
      <c r="D673" s="50">
        <v>1003.20880127</v>
      </c>
      <c r="E673" s="50">
        <v>54.946422579999997</v>
      </c>
      <c r="F673" s="50">
        <v>17.592584609999999</v>
      </c>
      <c r="G673" s="50">
        <v>1.0612275600000001</v>
      </c>
      <c r="H673" s="50">
        <v>0</v>
      </c>
      <c r="I673" s="50">
        <v>503.04754638999998</v>
      </c>
      <c r="J673" s="51">
        <v>501.88665771000001</v>
      </c>
      <c r="K673" s="51">
        <v>286.67065430000002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44167.459027777775</v>
      </c>
      <c r="C674" s="50">
        <v>31.776855470000001</v>
      </c>
      <c r="D674" s="50">
        <v>1003.20880127</v>
      </c>
      <c r="E674" s="50">
        <v>56.373256679999997</v>
      </c>
      <c r="F674" s="50">
        <v>344.66213988999999</v>
      </c>
      <c r="G674" s="50">
        <v>1.0612275600000001</v>
      </c>
      <c r="H674" s="50">
        <v>0</v>
      </c>
      <c r="I674" s="50">
        <v>613.30163574000005</v>
      </c>
      <c r="J674" s="51">
        <v>610.75354003999996</v>
      </c>
      <c r="K674" s="51">
        <v>298.56838988999999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44167.459722222222</v>
      </c>
      <c r="C675" s="50">
        <v>32.004058839999999</v>
      </c>
      <c r="D675" s="50">
        <v>1003.10644531</v>
      </c>
      <c r="E675" s="50">
        <v>55.741710660000003</v>
      </c>
      <c r="F675" s="50">
        <v>76.12967682</v>
      </c>
      <c r="G675" s="50">
        <v>1.1968308700000001</v>
      </c>
      <c r="H675" s="50">
        <v>0</v>
      </c>
      <c r="I675" s="50">
        <v>688.59936522999999</v>
      </c>
      <c r="J675" s="51">
        <v>685.57794189000003</v>
      </c>
      <c r="K675" s="51">
        <v>316.78421021000003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44167.460416666669</v>
      </c>
      <c r="C676" s="50">
        <v>31.944122310000001</v>
      </c>
      <c r="D676" s="50">
        <v>1003.15032959</v>
      </c>
      <c r="E676" s="50">
        <v>55.188137050000002</v>
      </c>
      <c r="F676" s="50">
        <v>35.738967899999999</v>
      </c>
      <c r="G676" s="50">
        <v>1.0612275600000001</v>
      </c>
      <c r="H676" s="50">
        <v>0</v>
      </c>
      <c r="I676" s="50">
        <v>657.70336913999995</v>
      </c>
      <c r="J676" s="51">
        <v>654.12762451000003</v>
      </c>
      <c r="K676" s="51">
        <v>313.50204467999998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44167.461111111108</v>
      </c>
      <c r="C677" s="50">
        <v>32.00723267</v>
      </c>
      <c r="D677" s="50">
        <v>1003.15032959</v>
      </c>
      <c r="E677" s="50">
        <v>56.743602750000001</v>
      </c>
      <c r="F677" s="50">
        <v>33.226787569999999</v>
      </c>
      <c r="G677" s="50">
        <v>1.3324343000000001</v>
      </c>
      <c r="H677" s="50">
        <v>0</v>
      </c>
      <c r="I677" s="50">
        <v>447.78814697000001</v>
      </c>
      <c r="J677" s="51">
        <v>445.03393555000002</v>
      </c>
      <c r="K677" s="51">
        <v>297.41964722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44167.461805555555</v>
      </c>
      <c r="C678" s="50">
        <v>32.177642820000003</v>
      </c>
      <c r="D678" s="50">
        <v>1003.10644531</v>
      </c>
      <c r="E678" s="50">
        <v>55.667640689999999</v>
      </c>
      <c r="F678" s="50">
        <v>24.329048159999999</v>
      </c>
      <c r="G678" s="50">
        <v>1.73924458</v>
      </c>
      <c r="H678" s="50">
        <v>0</v>
      </c>
      <c r="I678" s="50">
        <v>373.46160888999998</v>
      </c>
      <c r="J678" s="51">
        <v>371.33264159999999</v>
      </c>
      <c r="K678" s="51">
        <v>290.36297607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44167.462500000001</v>
      </c>
      <c r="C679" s="50">
        <v>31.934661869999999</v>
      </c>
      <c r="D679" s="50">
        <v>1003.12109375</v>
      </c>
      <c r="E679" s="50">
        <v>55.924926759999998</v>
      </c>
      <c r="F679" s="50">
        <v>45.113864900000003</v>
      </c>
      <c r="G679" s="50">
        <v>1.5358394399999999</v>
      </c>
      <c r="H679" s="50">
        <v>0</v>
      </c>
      <c r="I679" s="50">
        <v>359.51440430000002</v>
      </c>
      <c r="J679" s="51">
        <v>356.98989868000001</v>
      </c>
      <c r="K679" s="51">
        <v>280.76272583000002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44167.463194444441</v>
      </c>
      <c r="C680" s="50">
        <v>31.477111820000001</v>
      </c>
      <c r="D680" s="50">
        <v>1003.12109375</v>
      </c>
      <c r="E680" s="50">
        <v>56.946315769999998</v>
      </c>
      <c r="F680" s="50">
        <v>13.0033741</v>
      </c>
      <c r="G680" s="50">
        <v>0</v>
      </c>
      <c r="H680" s="50">
        <v>0</v>
      </c>
      <c r="I680" s="50">
        <v>341.33001709000001</v>
      </c>
      <c r="J680" s="51">
        <v>339.36383057</v>
      </c>
      <c r="K680" s="51">
        <v>274.44467163000002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44167.463888888888</v>
      </c>
      <c r="C681" s="50">
        <v>31.653778079999999</v>
      </c>
      <c r="D681" s="50">
        <v>1003.12109375</v>
      </c>
      <c r="E681" s="50">
        <v>56.950222019999998</v>
      </c>
      <c r="F681" s="50">
        <v>64.593505859999993</v>
      </c>
      <c r="G681" s="50">
        <v>0</v>
      </c>
      <c r="H681" s="50">
        <v>0</v>
      </c>
      <c r="I681" s="50">
        <v>337.26934813999998</v>
      </c>
      <c r="J681" s="51">
        <v>335.99395751999998</v>
      </c>
      <c r="K681" s="51">
        <v>272.80358887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44167.464583333334</v>
      </c>
      <c r="C682" s="50">
        <v>31.720062259999999</v>
      </c>
      <c r="D682" s="50">
        <v>1003.19421387</v>
      </c>
      <c r="E682" s="50">
        <v>57.008693700000002</v>
      </c>
      <c r="F682" s="50">
        <v>356.45098876999998</v>
      </c>
      <c r="G682" s="50">
        <v>0.72221886999999996</v>
      </c>
      <c r="H682" s="50">
        <v>0</v>
      </c>
      <c r="I682" s="50">
        <v>350.77529907000002</v>
      </c>
      <c r="J682" s="51">
        <v>350.25042724999997</v>
      </c>
      <c r="K682" s="51">
        <v>278.62930297999998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44167.465277777781</v>
      </c>
      <c r="C683" s="50">
        <v>31.420318600000002</v>
      </c>
      <c r="D683" s="50">
        <v>1003.10644531</v>
      </c>
      <c r="E683" s="50">
        <v>57.749389649999998</v>
      </c>
      <c r="F683" s="50">
        <v>347.28656006</v>
      </c>
      <c r="G683" s="50">
        <v>2.1460549800000002</v>
      </c>
      <c r="H683" s="50">
        <v>0</v>
      </c>
      <c r="I683" s="50">
        <v>361.89770507999998</v>
      </c>
      <c r="J683" s="51">
        <v>361.31008910999998</v>
      </c>
      <c r="K683" s="51">
        <v>284.70132446000002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44167.46597222222</v>
      </c>
      <c r="C684" s="50">
        <v>31.240448000000001</v>
      </c>
      <c r="D684" s="50">
        <v>1003.13574219</v>
      </c>
      <c r="E684" s="50">
        <v>57.320568080000001</v>
      </c>
      <c r="F684" s="50">
        <v>291.50015259000003</v>
      </c>
      <c r="G684" s="50">
        <v>0.65441722000000002</v>
      </c>
      <c r="H684" s="50">
        <v>0</v>
      </c>
      <c r="I684" s="50">
        <v>385.64328003000003</v>
      </c>
      <c r="J684" s="51">
        <v>385.84814453000001</v>
      </c>
      <c r="K684" s="51">
        <v>290.36297607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44167.466666666667</v>
      </c>
      <c r="C685" s="50">
        <v>31.22784424</v>
      </c>
      <c r="D685" s="50">
        <v>1003.01873779</v>
      </c>
      <c r="E685" s="50">
        <v>57.683116910000003</v>
      </c>
      <c r="F685" s="50">
        <v>323.17559813999998</v>
      </c>
      <c r="G685" s="50">
        <v>1.40023601</v>
      </c>
      <c r="H685" s="50">
        <v>0</v>
      </c>
      <c r="I685" s="50">
        <v>361.63272095000002</v>
      </c>
      <c r="J685" s="51">
        <v>361.48287964000002</v>
      </c>
      <c r="K685" s="51">
        <v>292.90652466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44167.467361111114</v>
      </c>
      <c r="C686" s="50">
        <v>31.278320310000002</v>
      </c>
      <c r="D686" s="50">
        <v>1003.0041503899999</v>
      </c>
      <c r="E686" s="50">
        <v>55.835266109999999</v>
      </c>
      <c r="F686" s="50">
        <v>332.14352416999998</v>
      </c>
      <c r="G686" s="50">
        <v>0.58661549999999996</v>
      </c>
      <c r="H686" s="50">
        <v>0</v>
      </c>
      <c r="I686" s="50">
        <v>384.05435181000001</v>
      </c>
      <c r="J686" s="51">
        <v>382.82415771000001</v>
      </c>
      <c r="K686" s="51">
        <v>293.39883422999998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44167.468055555553</v>
      </c>
      <c r="C687" s="50">
        <v>31.350891109999999</v>
      </c>
      <c r="D687" s="50">
        <v>1003.03338623</v>
      </c>
      <c r="E687" s="50">
        <v>57.164623259999999</v>
      </c>
      <c r="F687" s="50">
        <v>337.08367920000001</v>
      </c>
      <c r="G687" s="50">
        <v>0.24760683999999999</v>
      </c>
      <c r="H687" s="50">
        <v>0</v>
      </c>
      <c r="I687" s="50">
        <v>344.15454102000001</v>
      </c>
      <c r="J687" s="51">
        <v>342.3878479</v>
      </c>
      <c r="K687" s="51">
        <v>287.08078003000003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44167.46875</v>
      </c>
      <c r="C688" s="50">
        <v>31.420318600000002</v>
      </c>
      <c r="D688" s="50">
        <v>1003.03338623</v>
      </c>
      <c r="E688" s="50">
        <v>56.926830289999998</v>
      </c>
      <c r="F688" s="50">
        <v>33.339069369999997</v>
      </c>
      <c r="G688" s="50">
        <v>0.31540858999999999</v>
      </c>
      <c r="H688" s="50">
        <v>0</v>
      </c>
      <c r="I688" s="50">
        <v>332.41409302</v>
      </c>
      <c r="J688" s="51">
        <v>329.94598388999998</v>
      </c>
      <c r="K688" s="51">
        <v>276.66000365999997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44167.469444444447</v>
      </c>
      <c r="C689" s="50">
        <v>31.543365479999999</v>
      </c>
      <c r="D689" s="50">
        <v>1003.03338623</v>
      </c>
      <c r="E689" s="50">
        <v>56.961914059999998</v>
      </c>
      <c r="F689" s="50">
        <v>26.53242302</v>
      </c>
      <c r="G689" s="50">
        <v>0</v>
      </c>
      <c r="H689" s="50">
        <v>0</v>
      </c>
      <c r="I689" s="50">
        <v>328.08874512</v>
      </c>
      <c r="J689" s="51">
        <v>325.45300293000003</v>
      </c>
      <c r="K689" s="51">
        <v>269.84960938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44167.470138888886</v>
      </c>
      <c r="C690" s="50">
        <v>31.360382080000001</v>
      </c>
      <c r="D690" s="50">
        <v>1003.03338623</v>
      </c>
      <c r="E690" s="50">
        <v>56.880043030000003</v>
      </c>
      <c r="F690" s="50">
        <v>282.72875977000001</v>
      </c>
      <c r="G690" s="50">
        <v>0.24760683999999999</v>
      </c>
      <c r="H690" s="50">
        <v>0</v>
      </c>
      <c r="I690" s="50">
        <v>324.64614868000001</v>
      </c>
      <c r="J690" s="51">
        <v>322.34246825999998</v>
      </c>
      <c r="K690" s="51">
        <v>266.15731812000001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44167.470833333333</v>
      </c>
      <c r="C691" s="50">
        <v>30.887115479999999</v>
      </c>
      <c r="D691" s="50">
        <v>1003.03338623</v>
      </c>
      <c r="E691" s="50">
        <v>57.078868870000001</v>
      </c>
      <c r="F691" s="50">
        <v>310.15179443</v>
      </c>
      <c r="G691" s="50">
        <v>0.79002059000000002</v>
      </c>
      <c r="H691" s="50">
        <v>0</v>
      </c>
      <c r="I691" s="50">
        <v>330.38388062000001</v>
      </c>
      <c r="J691" s="51">
        <v>327.78576659999999</v>
      </c>
      <c r="K691" s="51">
        <v>267.96249390000003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44167.47152777778</v>
      </c>
      <c r="C692" s="50">
        <v>30.88397217</v>
      </c>
      <c r="D692" s="50">
        <v>1003.03338623</v>
      </c>
      <c r="E692" s="50">
        <v>58.568054199999999</v>
      </c>
      <c r="F692" s="50">
        <v>283.90765381</v>
      </c>
      <c r="G692" s="50">
        <v>0</v>
      </c>
      <c r="H692" s="50">
        <v>0</v>
      </c>
      <c r="I692" s="50">
        <v>344.33108521000003</v>
      </c>
      <c r="J692" s="51">
        <v>341.35098267000001</v>
      </c>
      <c r="K692" s="51">
        <v>266.56744385000002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44167.472222222219</v>
      </c>
      <c r="C693" s="50">
        <v>31.139495849999999</v>
      </c>
      <c r="D693" s="50">
        <v>1002.93103027</v>
      </c>
      <c r="E693" s="50">
        <v>59.246387480000003</v>
      </c>
      <c r="F693" s="50">
        <v>52.720447540000002</v>
      </c>
      <c r="G693" s="50">
        <v>0.3832103</v>
      </c>
      <c r="H693" s="50">
        <v>0</v>
      </c>
      <c r="I693" s="50">
        <v>379.55242920000001</v>
      </c>
      <c r="J693" s="51">
        <v>377.20806885000002</v>
      </c>
      <c r="K693" s="51">
        <v>269.11126709000001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44167.472916666666</v>
      </c>
      <c r="C694" s="50">
        <v>31.19943237</v>
      </c>
      <c r="D694" s="50">
        <v>1002.93103027</v>
      </c>
      <c r="E694" s="50">
        <v>58.568054199999999</v>
      </c>
      <c r="F694" s="50">
        <v>304.59420776000002</v>
      </c>
      <c r="G694" s="50">
        <v>0.99342578999999998</v>
      </c>
      <c r="H694" s="50">
        <v>0</v>
      </c>
      <c r="I694" s="50">
        <v>358.63165283000001</v>
      </c>
      <c r="J694" s="51">
        <v>356.38494873000002</v>
      </c>
      <c r="K694" s="51">
        <v>267.96249390000003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44167.473611111112</v>
      </c>
      <c r="C695" s="50">
        <v>31.038574220000001</v>
      </c>
      <c r="D695" s="50">
        <v>1003.04803467</v>
      </c>
      <c r="E695" s="50">
        <v>57.230896000000001</v>
      </c>
      <c r="F695" s="50">
        <v>299.99093628000003</v>
      </c>
      <c r="G695" s="50">
        <v>0.24760683999999999</v>
      </c>
      <c r="H695" s="50">
        <v>0</v>
      </c>
      <c r="I695" s="50">
        <v>349.71600341999999</v>
      </c>
      <c r="J695" s="51">
        <v>347.74484253000003</v>
      </c>
      <c r="K695" s="51">
        <v>263.03924561000002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44167.474305555559</v>
      </c>
      <c r="C696" s="50">
        <v>31.01330566</v>
      </c>
      <c r="D696" s="50">
        <v>1002.94567871</v>
      </c>
      <c r="E696" s="50">
        <v>57.433620449999999</v>
      </c>
      <c r="F696" s="50">
        <v>49.296096800000001</v>
      </c>
      <c r="G696" s="50">
        <v>0</v>
      </c>
      <c r="H696" s="50">
        <v>0</v>
      </c>
      <c r="I696" s="50">
        <v>325.61703490999997</v>
      </c>
      <c r="J696" s="51">
        <v>322.77462768999999</v>
      </c>
      <c r="K696" s="51">
        <v>255.08009337999999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44167.474999999999</v>
      </c>
      <c r="C697" s="50">
        <v>31.1678772</v>
      </c>
      <c r="D697" s="50">
        <v>1002.94567871</v>
      </c>
      <c r="E697" s="50">
        <v>56.681224819999997</v>
      </c>
      <c r="F697" s="50">
        <v>47.892658230000002</v>
      </c>
      <c r="G697" s="50">
        <v>0</v>
      </c>
      <c r="H697" s="50">
        <v>0</v>
      </c>
      <c r="I697" s="50">
        <v>314.22967528999999</v>
      </c>
      <c r="J697" s="51">
        <v>311.62869262999999</v>
      </c>
      <c r="K697" s="51">
        <v>247.94148254000001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44167.475694444445</v>
      </c>
      <c r="C698" s="50">
        <v>31.22784424</v>
      </c>
      <c r="D698" s="50">
        <v>1003.03338623</v>
      </c>
      <c r="E698" s="50">
        <v>56.427833560000003</v>
      </c>
      <c r="F698" s="50">
        <v>95.497032169999997</v>
      </c>
      <c r="G698" s="50">
        <v>0</v>
      </c>
      <c r="H698" s="50">
        <v>0</v>
      </c>
      <c r="I698" s="50">
        <v>313.17037964000002</v>
      </c>
      <c r="J698" s="51">
        <v>309.81408691000001</v>
      </c>
      <c r="K698" s="51">
        <v>244.49519348000001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44167.476388888892</v>
      </c>
      <c r="C699" s="50">
        <v>31.25622559</v>
      </c>
      <c r="D699" s="50">
        <v>1002.94567871</v>
      </c>
      <c r="E699" s="50">
        <v>56.848854060000001</v>
      </c>
      <c r="F699" s="50">
        <v>166.55273438</v>
      </c>
      <c r="G699" s="50">
        <v>0</v>
      </c>
      <c r="H699" s="50">
        <v>0</v>
      </c>
      <c r="I699" s="50">
        <v>325.52890015000003</v>
      </c>
      <c r="J699" s="51">
        <v>321.91058349999997</v>
      </c>
      <c r="K699" s="51">
        <v>239.90016173999999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44167.477083333331</v>
      </c>
      <c r="C700" s="50">
        <v>31.30987549</v>
      </c>
      <c r="D700" s="50">
        <v>1002.94567871</v>
      </c>
      <c r="E700" s="50">
        <v>57.375148770000003</v>
      </c>
      <c r="F700" s="50">
        <v>9.2702197999999996</v>
      </c>
      <c r="G700" s="50">
        <v>0</v>
      </c>
      <c r="H700" s="50">
        <v>0</v>
      </c>
      <c r="I700" s="50">
        <v>310.52239989999998</v>
      </c>
      <c r="J700" s="51">
        <v>306.44448853</v>
      </c>
      <c r="K700" s="51">
        <v>237.19248962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44167.477777777778</v>
      </c>
      <c r="C701" s="50">
        <v>31.09533691</v>
      </c>
      <c r="D701" s="50">
        <v>1002.94567871</v>
      </c>
      <c r="E701" s="50">
        <v>57.523281099999998</v>
      </c>
      <c r="F701" s="50">
        <v>263.72628784</v>
      </c>
      <c r="G701" s="50">
        <v>1.0612275600000001</v>
      </c>
      <c r="H701" s="50">
        <v>0</v>
      </c>
      <c r="I701" s="50">
        <v>303.10729980000002</v>
      </c>
      <c r="J701" s="51">
        <v>299.18658447000001</v>
      </c>
      <c r="K701" s="51">
        <v>235.46946715999999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44167.478472222225</v>
      </c>
      <c r="C702" s="50">
        <v>30.84927368</v>
      </c>
      <c r="D702" s="50">
        <v>1002.94567871</v>
      </c>
      <c r="E702" s="50">
        <v>57.515491490000002</v>
      </c>
      <c r="F702" s="50">
        <v>248.48504639000001</v>
      </c>
      <c r="G702" s="50">
        <v>0</v>
      </c>
      <c r="H702" s="50">
        <v>0</v>
      </c>
      <c r="I702" s="50">
        <v>293.22076415999999</v>
      </c>
      <c r="J702" s="51">
        <v>289.16403198</v>
      </c>
      <c r="K702" s="51">
        <v>230.46401978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44167.479166666664</v>
      </c>
      <c r="C703" s="50">
        <v>31.066955570000001</v>
      </c>
      <c r="D703" s="50">
        <v>1002.93103027</v>
      </c>
      <c r="E703" s="50">
        <v>57.180225370000002</v>
      </c>
      <c r="F703" s="50">
        <v>230.66148376000001</v>
      </c>
      <c r="G703" s="50">
        <v>0</v>
      </c>
      <c r="H703" s="50">
        <v>0</v>
      </c>
      <c r="I703" s="50">
        <v>288.54202271000003</v>
      </c>
      <c r="J703" s="51">
        <v>285.18948363999999</v>
      </c>
      <c r="K703" s="51">
        <v>227.75636291999999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44167.479861111111</v>
      </c>
      <c r="C704" s="50">
        <v>31.253082280000001</v>
      </c>
      <c r="D704" s="50">
        <v>1002.84332275</v>
      </c>
      <c r="E704" s="50">
        <v>57.316661830000001</v>
      </c>
      <c r="F704" s="50">
        <v>334.47323607999999</v>
      </c>
      <c r="G704" s="50">
        <v>0.3832103</v>
      </c>
      <c r="H704" s="50">
        <v>0</v>
      </c>
      <c r="I704" s="50">
        <v>288.71859740999997</v>
      </c>
      <c r="J704" s="51">
        <v>284.84387206999997</v>
      </c>
      <c r="K704" s="51">
        <v>225.95115662000001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44167.480555555558</v>
      </c>
      <c r="C705" s="50">
        <v>31.212066650000001</v>
      </c>
      <c r="D705" s="50">
        <v>1002.94567871</v>
      </c>
      <c r="E705" s="50">
        <v>57.149036410000001</v>
      </c>
      <c r="F705" s="50">
        <v>208.89427185</v>
      </c>
      <c r="G705" s="50">
        <v>0</v>
      </c>
      <c r="H705" s="50">
        <v>0</v>
      </c>
      <c r="I705" s="50">
        <v>284.74633789000001</v>
      </c>
      <c r="J705" s="51">
        <v>281.99267578000001</v>
      </c>
      <c r="K705" s="51">
        <v>221.35612488000001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44167.481249999997</v>
      </c>
      <c r="C706" s="50">
        <v>31.212066650000001</v>
      </c>
      <c r="D706" s="50">
        <v>1002.84332275</v>
      </c>
      <c r="E706" s="50">
        <v>57.577857969999997</v>
      </c>
      <c r="F706" s="50">
        <v>179.60462952</v>
      </c>
      <c r="G706" s="50">
        <v>0</v>
      </c>
      <c r="H706" s="50">
        <v>0</v>
      </c>
      <c r="I706" s="50">
        <v>284.83447266000002</v>
      </c>
      <c r="J706" s="51">
        <v>282.51110840000001</v>
      </c>
      <c r="K706" s="51">
        <v>219.05885315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44167.481944444444</v>
      </c>
      <c r="C707" s="50">
        <v>31.347717289999999</v>
      </c>
      <c r="D707" s="50">
        <v>1002.94567871</v>
      </c>
      <c r="E707" s="50">
        <v>57.581764219999997</v>
      </c>
      <c r="F707" s="50">
        <v>206.73295593</v>
      </c>
      <c r="G707" s="50">
        <v>1.3324343000000001</v>
      </c>
      <c r="H707" s="50">
        <v>0</v>
      </c>
      <c r="I707" s="50">
        <v>279.80294800000001</v>
      </c>
      <c r="J707" s="51">
        <v>277.41342163000002</v>
      </c>
      <c r="K707" s="51">
        <v>211.18162537000001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44167.482638888891</v>
      </c>
      <c r="C708" s="50">
        <v>31.366668700000002</v>
      </c>
      <c r="D708" s="50">
        <v>1002.84332275</v>
      </c>
      <c r="E708" s="50">
        <v>58.579761509999997</v>
      </c>
      <c r="F708" s="50">
        <v>205.94703673999999</v>
      </c>
      <c r="G708" s="50">
        <v>0.58661549999999996</v>
      </c>
      <c r="H708" s="50">
        <v>0</v>
      </c>
      <c r="I708" s="50">
        <v>275.30105591</v>
      </c>
      <c r="J708" s="51">
        <v>273.26605224999997</v>
      </c>
      <c r="K708" s="51">
        <v>207.73535156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44167.48333333333</v>
      </c>
      <c r="C709" s="50">
        <v>31.388763430000001</v>
      </c>
      <c r="D709" s="50">
        <v>1002.8579711899999</v>
      </c>
      <c r="E709" s="50">
        <v>58.01058578</v>
      </c>
      <c r="F709" s="50">
        <v>206.14350891000001</v>
      </c>
      <c r="G709" s="50">
        <v>1.8070464100000001</v>
      </c>
      <c r="H709" s="50">
        <v>0</v>
      </c>
      <c r="I709" s="50">
        <v>278.47894287000003</v>
      </c>
      <c r="J709" s="51">
        <v>276.46286011000001</v>
      </c>
      <c r="K709" s="51">
        <v>209.13040161000001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44167.484027777777</v>
      </c>
      <c r="C710" s="50">
        <v>31.297241209999999</v>
      </c>
      <c r="D710" s="50">
        <v>1002.84332275</v>
      </c>
      <c r="E710" s="50">
        <v>57.67531967</v>
      </c>
      <c r="F710" s="50">
        <v>178.13105773999999</v>
      </c>
      <c r="G710" s="50">
        <v>0.92562401000000005</v>
      </c>
      <c r="H710" s="50">
        <v>0</v>
      </c>
      <c r="I710" s="50">
        <v>282.80429077000002</v>
      </c>
      <c r="J710" s="51">
        <v>281.90612793000003</v>
      </c>
      <c r="K710" s="51">
        <v>207.65341187000001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44167.484722222223</v>
      </c>
      <c r="C711" s="50">
        <v>31.07641602</v>
      </c>
      <c r="D711" s="50">
        <v>1002.77026367</v>
      </c>
      <c r="E711" s="50">
        <v>59.332153320000003</v>
      </c>
      <c r="F711" s="50">
        <v>171.87174988000001</v>
      </c>
      <c r="G711" s="50">
        <v>1.0612275600000001</v>
      </c>
      <c r="H711" s="50">
        <v>0</v>
      </c>
      <c r="I711" s="50">
        <v>279.71478271000001</v>
      </c>
      <c r="J711" s="51">
        <v>279.05496216</v>
      </c>
      <c r="K711" s="51">
        <v>205.355896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44167.48541666667</v>
      </c>
      <c r="C712" s="50">
        <v>31.07641602</v>
      </c>
      <c r="D712" s="50">
        <v>1002.84332275</v>
      </c>
      <c r="E712" s="50">
        <v>58.63823318</v>
      </c>
      <c r="F712" s="50">
        <v>176.47502136</v>
      </c>
      <c r="G712" s="50">
        <v>1.3324343000000001</v>
      </c>
      <c r="H712" s="50">
        <v>0</v>
      </c>
      <c r="I712" s="50">
        <v>283.24578857</v>
      </c>
      <c r="J712" s="51">
        <v>282.85671996999997</v>
      </c>
      <c r="K712" s="51">
        <v>204.94549560999999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44167.486111111109</v>
      </c>
      <c r="C713" s="50">
        <v>31.171051030000001</v>
      </c>
      <c r="D713" s="50">
        <v>1002.75561523</v>
      </c>
      <c r="E713" s="50">
        <v>58.388732910000002</v>
      </c>
      <c r="F713" s="50">
        <v>210.26962280000001</v>
      </c>
      <c r="G713" s="50">
        <v>1.5358394399999999</v>
      </c>
      <c r="H713" s="50">
        <v>0</v>
      </c>
      <c r="I713" s="50">
        <v>298.69354248000002</v>
      </c>
      <c r="J713" s="51">
        <v>298.14974976000002</v>
      </c>
      <c r="K713" s="51">
        <v>209.29450989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44167.486805555556</v>
      </c>
      <c r="C714" s="50">
        <v>31.136352540000001</v>
      </c>
      <c r="D714" s="50">
        <v>1002.75561523</v>
      </c>
      <c r="E714" s="50">
        <v>59.616737370000003</v>
      </c>
      <c r="F714" s="50">
        <v>221.55320739999999</v>
      </c>
      <c r="G714" s="50">
        <v>0.72221886999999996</v>
      </c>
      <c r="H714" s="50">
        <v>0</v>
      </c>
      <c r="I714" s="50">
        <v>277.86087035999998</v>
      </c>
      <c r="J714" s="51">
        <v>276.98126221000001</v>
      </c>
      <c r="K714" s="51">
        <v>216.84326171999999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44167.487500000003</v>
      </c>
      <c r="C715" s="50">
        <v>31.057464599999999</v>
      </c>
      <c r="D715" s="50">
        <v>1002.75561523</v>
      </c>
      <c r="E715" s="50">
        <v>59.067054749999997</v>
      </c>
      <c r="F715" s="50">
        <v>299.65414428999998</v>
      </c>
      <c r="G715" s="50">
        <v>0.31540858999999999</v>
      </c>
      <c r="H715" s="50">
        <v>0</v>
      </c>
      <c r="I715" s="50">
        <v>280.15603637999999</v>
      </c>
      <c r="J715" s="51">
        <v>279.65963744999999</v>
      </c>
      <c r="K715" s="51">
        <v>226.85389709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44167.488194444442</v>
      </c>
      <c r="C716" s="50">
        <v>31.01330566</v>
      </c>
      <c r="D716" s="50">
        <v>1002.66790771</v>
      </c>
      <c r="E716" s="50">
        <v>59.04757309</v>
      </c>
      <c r="F716" s="50">
        <v>319.37231444999998</v>
      </c>
      <c r="G716" s="50">
        <v>0.51881372999999997</v>
      </c>
      <c r="H716" s="50">
        <v>0</v>
      </c>
      <c r="I716" s="50">
        <v>279.80294800000001</v>
      </c>
      <c r="J716" s="51">
        <v>278.45001221000001</v>
      </c>
      <c r="K716" s="51">
        <v>231.61279296999999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44167.488888888889</v>
      </c>
      <c r="C717" s="50">
        <v>30.887115479999999</v>
      </c>
      <c r="D717" s="50">
        <v>1002.77026367</v>
      </c>
      <c r="E717" s="50">
        <v>60.665405270000001</v>
      </c>
      <c r="F717" s="50">
        <v>273.76086426000001</v>
      </c>
      <c r="G717" s="50">
        <v>0</v>
      </c>
      <c r="H717" s="50">
        <v>0</v>
      </c>
      <c r="I717" s="50">
        <v>281.83340454</v>
      </c>
      <c r="J717" s="51">
        <v>280.00527954</v>
      </c>
      <c r="K717" s="51">
        <v>233.00784302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44167.489583333336</v>
      </c>
      <c r="C718" s="50">
        <v>30.865020749999999</v>
      </c>
      <c r="D718" s="50">
        <v>1002.77026367</v>
      </c>
      <c r="E718" s="50">
        <v>59.577747340000002</v>
      </c>
      <c r="F718" s="50">
        <v>323.84927368000001</v>
      </c>
      <c r="G718" s="50">
        <v>0.31540858999999999</v>
      </c>
      <c r="H718" s="50">
        <v>0</v>
      </c>
      <c r="I718" s="50">
        <v>284.83447266000002</v>
      </c>
      <c r="J718" s="51">
        <v>282.77017211999998</v>
      </c>
      <c r="K718" s="51">
        <v>238.42317199999999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44167.490277777775</v>
      </c>
      <c r="C719" s="50">
        <v>30.77352905</v>
      </c>
      <c r="D719" s="50">
        <v>1002.77026367</v>
      </c>
      <c r="E719" s="50">
        <v>59.172313690000003</v>
      </c>
      <c r="F719" s="50">
        <v>31.739151</v>
      </c>
      <c r="G719" s="50">
        <v>0.24760683999999999</v>
      </c>
      <c r="H719" s="50">
        <v>0</v>
      </c>
      <c r="I719" s="50">
        <v>287.39459228999999</v>
      </c>
      <c r="J719" s="51">
        <v>285.36227416999998</v>
      </c>
      <c r="K719" s="51">
        <v>240.96699523999999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44167.490972222222</v>
      </c>
      <c r="C720" s="50">
        <v>30.72622681</v>
      </c>
      <c r="D720" s="50">
        <v>1002.77026367</v>
      </c>
      <c r="E720" s="50">
        <v>59.316555020000003</v>
      </c>
      <c r="F720" s="50">
        <v>44.74898529</v>
      </c>
      <c r="G720" s="50">
        <v>0.51881372999999997</v>
      </c>
      <c r="H720" s="50">
        <v>0</v>
      </c>
      <c r="I720" s="50">
        <v>296.92803954999999</v>
      </c>
      <c r="J720" s="51">
        <v>294.78015137</v>
      </c>
      <c r="K720" s="51">
        <v>244.00286865000001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44167.491666666669</v>
      </c>
      <c r="C721" s="50">
        <v>30.764068600000002</v>
      </c>
      <c r="D721" s="50">
        <v>1002.77026367</v>
      </c>
      <c r="E721" s="50">
        <v>59.636230470000001</v>
      </c>
      <c r="F721" s="50">
        <v>217.10430908000001</v>
      </c>
      <c r="G721" s="50">
        <v>0</v>
      </c>
      <c r="H721" s="50">
        <v>0</v>
      </c>
      <c r="I721" s="50">
        <v>322.96878052</v>
      </c>
      <c r="J721" s="51">
        <v>320.26879882999998</v>
      </c>
      <c r="K721" s="51">
        <v>253.52117920000001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44167.492361111108</v>
      </c>
      <c r="C722" s="50">
        <v>30.943908690000001</v>
      </c>
      <c r="D722" s="50">
        <v>1002.66790771</v>
      </c>
      <c r="E722" s="50">
        <v>59.558265689999999</v>
      </c>
      <c r="F722" s="50">
        <v>250.82878113000001</v>
      </c>
      <c r="G722" s="50">
        <v>0</v>
      </c>
      <c r="H722" s="50">
        <v>0</v>
      </c>
      <c r="I722" s="50">
        <v>367.98852539000001</v>
      </c>
      <c r="J722" s="51">
        <v>365.19812012</v>
      </c>
      <c r="K722" s="51">
        <v>269.93179321000002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44167.493055555555</v>
      </c>
      <c r="C723" s="50">
        <v>31.155273439999998</v>
      </c>
      <c r="D723" s="50">
        <v>1002.66790771</v>
      </c>
      <c r="E723" s="50">
        <v>59.874034880000004</v>
      </c>
      <c r="F723" s="50">
        <v>299.58398438</v>
      </c>
      <c r="G723" s="50">
        <v>0.45101202000000001</v>
      </c>
      <c r="H723" s="50">
        <v>0</v>
      </c>
      <c r="I723" s="50">
        <v>600.32537841999999</v>
      </c>
      <c r="J723" s="51">
        <v>597.70672606999995</v>
      </c>
      <c r="K723" s="51">
        <v>299.47088623000002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44167.493750000001</v>
      </c>
      <c r="C724" s="50">
        <v>31.290954589999998</v>
      </c>
      <c r="D724" s="50">
        <v>1002.66790771</v>
      </c>
      <c r="E724" s="50">
        <v>58.072963710000003</v>
      </c>
      <c r="F724" s="50">
        <v>227.57392883</v>
      </c>
      <c r="G724" s="50">
        <v>2.2816584099999999</v>
      </c>
      <c r="H724" s="50">
        <v>0</v>
      </c>
      <c r="I724" s="50">
        <v>697.95623779000005</v>
      </c>
      <c r="J724" s="51">
        <v>692.92211913999995</v>
      </c>
      <c r="K724" s="51">
        <v>315.96368408000001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44167.494444444441</v>
      </c>
      <c r="C725" s="50">
        <v>31.552825930000001</v>
      </c>
      <c r="D725" s="50">
        <v>1002.5802002</v>
      </c>
      <c r="E725" s="50">
        <v>57.6402359</v>
      </c>
      <c r="F725" s="50">
        <v>261.70538329999999</v>
      </c>
      <c r="G725" s="50">
        <v>1.1968308700000001</v>
      </c>
      <c r="H725" s="50">
        <v>0</v>
      </c>
      <c r="I725" s="50">
        <v>737.06170654000005</v>
      </c>
      <c r="J725" s="51">
        <v>734.04968262</v>
      </c>
      <c r="K725" s="51">
        <v>306.52755737000001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44167.495138888888</v>
      </c>
      <c r="C726" s="50">
        <v>31.833679199999999</v>
      </c>
      <c r="D726" s="50">
        <v>1002.66790771</v>
      </c>
      <c r="E726" s="50">
        <v>57.051574709999997</v>
      </c>
      <c r="F726" s="50">
        <v>214.03082275</v>
      </c>
      <c r="G726" s="50">
        <v>0.92562401000000005</v>
      </c>
      <c r="H726" s="50">
        <v>0</v>
      </c>
      <c r="I726" s="50">
        <v>558.04223633000004</v>
      </c>
      <c r="J726" s="51">
        <v>554.59204102000001</v>
      </c>
      <c r="K726" s="51">
        <v>289.95281982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44167.495833333334</v>
      </c>
      <c r="C727" s="50">
        <v>31.937805180000002</v>
      </c>
      <c r="D727" s="50">
        <v>1002.5655517599999</v>
      </c>
      <c r="E727" s="50">
        <v>57.803966520000003</v>
      </c>
      <c r="F727" s="50">
        <v>324.48086547999998</v>
      </c>
      <c r="G727" s="50">
        <v>0.65441722000000002</v>
      </c>
      <c r="H727" s="50">
        <v>0</v>
      </c>
      <c r="I727" s="50">
        <v>671.29742432</v>
      </c>
      <c r="J727" s="51">
        <v>669.76623534999999</v>
      </c>
      <c r="K727" s="51">
        <v>292.41418456999997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44167.496527777781</v>
      </c>
      <c r="C728" s="50">
        <v>31.97564697</v>
      </c>
      <c r="D728" s="50">
        <v>1002.37548828</v>
      </c>
      <c r="E728" s="50">
        <v>58.053466800000002</v>
      </c>
      <c r="F728" s="50">
        <v>255.20748900999999</v>
      </c>
      <c r="G728" s="50">
        <v>1.12902927</v>
      </c>
      <c r="H728" s="50">
        <v>0</v>
      </c>
      <c r="I728" s="50">
        <v>510.28610228999997</v>
      </c>
      <c r="J728" s="51">
        <v>508.71243285999998</v>
      </c>
      <c r="K728" s="51">
        <v>286.91668700999998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44167.49722222222</v>
      </c>
      <c r="C729" s="50">
        <v>31.71691895</v>
      </c>
      <c r="D729" s="50">
        <v>1002.39013672</v>
      </c>
      <c r="E729" s="50">
        <v>58.158729549999997</v>
      </c>
      <c r="F729" s="50">
        <v>262.43511962999997</v>
      </c>
      <c r="G729" s="50">
        <v>0.85782230000000004</v>
      </c>
      <c r="H729" s="50">
        <v>0</v>
      </c>
      <c r="I729" s="50">
        <v>452.02536011000001</v>
      </c>
      <c r="J729" s="51">
        <v>448.83541869999999</v>
      </c>
      <c r="K729" s="51">
        <v>277.72683716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44167.497916666667</v>
      </c>
      <c r="C730" s="50">
        <v>31.42346191</v>
      </c>
      <c r="D730" s="50">
        <v>1002.37548828</v>
      </c>
      <c r="E730" s="50">
        <v>58.154823299999997</v>
      </c>
      <c r="F730" s="50">
        <v>279.36053466999999</v>
      </c>
      <c r="G730" s="50">
        <v>0.51881372999999997</v>
      </c>
      <c r="H730" s="50">
        <v>0</v>
      </c>
      <c r="I730" s="50">
        <v>411.15438842999998</v>
      </c>
      <c r="J730" s="51">
        <v>408.14001465000001</v>
      </c>
      <c r="K730" s="51">
        <v>266.8956604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44167.498611111114</v>
      </c>
      <c r="C731" s="50">
        <v>31.42977905</v>
      </c>
      <c r="D731" s="50">
        <v>1002.5655517599999</v>
      </c>
      <c r="E731" s="50">
        <v>57.340065000000003</v>
      </c>
      <c r="F731" s="50">
        <v>178.17315674</v>
      </c>
      <c r="G731" s="50">
        <v>0</v>
      </c>
      <c r="H731" s="50">
        <v>0</v>
      </c>
      <c r="I731" s="50">
        <v>401.00289916999998</v>
      </c>
      <c r="J731" s="51">
        <v>398.46307373000002</v>
      </c>
      <c r="K731" s="51">
        <v>266.56744385000002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44167.499305555553</v>
      </c>
      <c r="C732" s="50">
        <v>31.634857180000001</v>
      </c>
      <c r="D732" s="50">
        <v>1002.39013672</v>
      </c>
      <c r="E732" s="50">
        <v>56.62275314</v>
      </c>
      <c r="F732" s="50">
        <v>209.30125426999999</v>
      </c>
      <c r="G732" s="50">
        <v>1.12902927</v>
      </c>
      <c r="H732" s="50">
        <v>0</v>
      </c>
      <c r="I732" s="50">
        <v>580.19891356999995</v>
      </c>
      <c r="J732" s="51">
        <v>569.62597656000003</v>
      </c>
      <c r="K732" s="51">
        <v>278.87561034999999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44167.5</v>
      </c>
      <c r="C733" s="50">
        <v>31.78631592</v>
      </c>
      <c r="D733" s="50">
        <v>1002.37548828</v>
      </c>
      <c r="E733" s="50">
        <v>56.513599399999997</v>
      </c>
      <c r="F733" s="50">
        <v>168.95259093999999</v>
      </c>
      <c r="G733" s="50">
        <v>0.92562401000000005</v>
      </c>
      <c r="H733" s="50">
        <v>0</v>
      </c>
      <c r="I733" s="50">
        <v>550.98022461000005</v>
      </c>
      <c r="J733" s="51">
        <v>548.19818114999998</v>
      </c>
      <c r="K733" s="51">
        <v>286.42434692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44167.500694444447</v>
      </c>
      <c r="C734" s="50">
        <v>31.76425171</v>
      </c>
      <c r="D734" s="50">
        <v>1002.37548828</v>
      </c>
      <c r="E734" s="50">
        <v>55.691028590000002</v>
      </c>
      <c r="F734" s="50">
        <v>209.21705627</v>
      </c>
      <c r="G734" s="50">
        <v>1.6714428699999999</v>
      </c>
      <c r="H734" s="50">
        <v>0</v>
      </c>
      <c r="I734" s="50">
        <v>520.70227050999995</v>
      </c>
      <c r="J734" s="10">
        <v>515.53814696999996</v>
      </c>
      <c r="K734" s="10">
        <v>290.44515990999997</v>
      </c>
      <c r="L734" s="10">
        <v>0</v>
      </c>
    </row>
    <row r="735" spans="1:18" x14ac:dyDescent="0.25">
      <c r="A735" s="16" t="s">
        <v>10</v>
      </c>
      <c r="B735" s="56">
        <v>44167.501388888886</v>
      </c>
      <c r="C735" s="50">
        <v>31.918853760000001</v>
      </c>
      <c r="D735" s="50">
        <v>1002.36090088</v>
      </c>
      <c r="E735" s="50">
        <v>56.314769740000003</v>
      </c>
      <c r="F735" s="50">
        <v>163.98445129000001</v>
      </c>
      <c r="G735" s="50">
        <v>1.3324343000000001</v>
      </c>
      <c r="H735" s="50">
        <v>0</v>
      </c>
      <c r="I735" s="50">
        <v>611.00653076000003</v>
      </c>
      <c r="J735" s="10">
        <v>613.00006103999999</v>
      </c>
      <c r="K735" s="10">
        <v>297.91195678999998</v>
      </c>
      <c r="L735" s="10">
        <v>0</v>
      </c>
    </row>
    <row r="736" spans="1:18" x14ac:dyDescent="0.25">
      <c r="A736" s="16" t="s">
        <v>10</v>
      </c>
      <c r="B736" s="55">
        <v>44167.502083333333</v>
      </c>
      <c r="C736" s="50">
        <v>32.183959960000003</v>
      </c>
      <c r="D736" s="50">
        <v>1002.37548828</v>
      </c>
      <c r="E736" s="50">
        <v>55.168640140000001</v>
      </c>
      <c r="F736" s="50">
        <v>220.24803162000001</v>
      </c>
      <c r="G736" s="50">
        <v>1.8070464100000001</v>
      </c>
      <c r="H736" s="50">
        <v>0</v>
      </c>
      <c r="I736" s="50">
        <v>637.75347899999997</v>
      </c>
      <c r="J736" s="10">
        <v>630.62609863</v>
      </c>
      <c r="K736" s="10">
        <v>295.69638062000001</v>
      </c>
      <c r="L736" s="10">
        <v>0</v>
      </c>
    </row>
    <row r="737" spans="1:12" x14ac:dyDescent="0.25">
      <c r="A737" s="16" t="s">
        <v>10</v>
      </c>
      <c r="B737" s="55">
        <v>44167.50277777778</v>
      </c>
      <c r="C737" s="50">
        <v>32.237609859999999</v>
      </c>
      <c r="D737" s="50">
        <v>1002.37548828</v>
      </c>
      <c r="E737" s="50">
        <v>54.45913315</v>
      </c>
      <c r="F737" s="50">
        <v>229.15979003999999</v>
      </c>
      <c r="G737" s="50">
        <v>1.0612275600000001</v>
      </c>
      <c r="H737" s="50">
        <v>0</v>
      </c>
      <c r="I737" s="50">
        <v>637.92999268000005</v>
      </c>
      <c r="J737" s="10">
        <v>639.52551270000004</v>
      </c>
      <c r="K737" s="10">
        <v>295.12213135000002</v>
      </c>
      <c r="L737" s="10">
        <v>0</v>
      </c>
    </row>
    <row r="738" spans="1:12" x14ac:dyDescent="0.25">
      <c r="A738" s="16" t="s">
        <v>10</v>
      </c>
      <c r="B738" s="55">
        <v>44167.503472222219</v>
      </c>
      <c r="C738" s="50">
        <v>32.105041499999999</v>
      </c>
      <c r="D738" s="50">
        <v>1002.37548828</v>
      </c>
      <c r="E738" s="50">
        <v>54.71252441</v>
      </c>
      <c r="F738" s="50">
        <v>206.42424011</v>
      </c>
      <c r="G738" s="50">
        <v>1.26463258</v>
      </c>
      <c r="H738" s="50">
        <v>0</v>
      </c>
      <c r="I738" s="50">
        <v>477.62457275000003</v>
      </c>
      <c r="J738" s="10">
        <v>474.49713135000002</v>
      </c>
      <c r="K738" s="10">
        <v>287.08078003000003</v>
      </c>
      <c r="L738" s="10">
        <v>0</v>
      </c>
    </row>
    <row r="739" spans="1:12" x14ac:dyDescent="0.25">
      <c r="A739" s="16" t="s">
        <v>10</v>
      </c>
      <c r="B739" s="55">
        <v>44167.504166666666</v>
      </c>
      <c r="C739" s="50">
        <v>31.83996582</v>
      </c>
      <c r="D739" s="50">
        <v>1002.2731933600001</v>
      </c>
      <c r="E739" s="50">
        <v>55.749500269999999</v>
      </c>
      <c r="F739" s="50">
        <v>130.54069519000001</v>
      </c>
      <c r="G739" s="50">
        <v>1.26463258</v>
      </c>
      <c r="H739" s="50">
        <v>0</v>
      </c>
      <c r="I739" s="50">
        <v>894.54205321999996</v>
      </c>
      <c r="J739" s="10">
        <v>896.91815185999997</v>
      </c>
      <c r="K739" s="10">
        <v>318.17901611000002</v>
      </c>
      <c r="L739" s="10">
        <v>0</v>
      </c>
    </row>
    <row r="740" spans="1:12" x14ac:dyDescent="0.25">
      <c r="A740" s="16" t="s">
        <v>10</v>
      </c>
      <c r="B740" s="55">
        <v>44167.504861111112</v>
      </c>
      <c r="C740" s="50">
        <v>31.928344729999999</v>
      </c>
      <c r="D740" s="50">
        <v>1002.2731933600001</v>
      </c>
      <c r="E740" s="50">
        <v>55.94832993</v>
      </c>
      <c r="F740" s="50">
        <v>116.99758911000001</v>
      </c>
      <c r="G740" s="50">
        <v>1.40023601</v>
      </c>
      <c r="H740" s="50">
        <v>0</v>
      </c>
      <c r="I740" s="50">
        <v>570.93017578000001</v>
      </c>
      <c r="J740" s="10">
        <v>572.99560546999999</v>
      </c>
      <c r="K740" s="10">
        <v>316.37380981000001</v>
      </c>
      <c r="L740" s="10">
        <v>0</v>
      </c>
    </row>
    <row r="741" spans="1:12" x14ac:dyDescent="0.25">
      <c r="A741" s="16" t="s">
        <v>10</v>
      </c>
      <c r="B741" s="55">
        <v>44167.505555555559</v>
      </c>
      <c r="C741" s="50">
        <v>32.111358639999999</v>
      </c>
      <c r="D741" s="50">
        <v>1002.28778076</v>
      </c>
      <c r="E741" s="50">
        <v>55.792385099999997</v>
      </c>
      <c r="F741" s="50">
        <v>163.25468445000001</v>
      </c>
      <c r="G741" s="50">
        <v>0.85782230000000004</v>
      </c>
      <c r="H741" s="50">
        <v>0</v>
      </c>
      <c r="I741" s="50">
        <v>452.99624634000003</v>
      </c>
      <c r="J741" s="10">
        <v>453.50122069999998</v>
      </c>
      <c r="K741" s="10">
        <v>308.00451659999999</v>
      </c>
      <c r="L741" s="10">
        <v>0</v>
      </c>
    </row>
    <row r="742" spans="1:12" x14ac:dyDescent="0.25">
      <c r="A742" s="16" t="s">
        <v>10</v>
      </c>
      <c r="B742" s="55">
        <v>44167.506249999999</v>
      </c>
      <c r="C742" s="50">
        <v>32.221832280000001</v>
      </c>
      <c r="D742" s="50">
        <v>1002.2731933600001</v>
      </c>
      <c r="E742" s="50">
        <v>55.967811580000003</v>
      </c>
      <c r="F742" s="50">
        <v>190.18652344</v>
      </c>
      <c r="G742" s="50">
        <v>0.72221886999999996</v>
      </c>
      <c r="H742" s="50">
        <v>0</v>
      </c>
      <c r="I742" s="50">
        <v>416.62744141000002</v>
      </c>
      <c r="J742" s="10">
        <v>416.17541504000002</v>
      </c>
      <c r="K742" s="10">
        <v>299.79910278</v>
      </c>
      <c r="L742" s="10">
        <v>0</v>
      </c>
    </row>
    <row r="743" spans="1:12" x14ac:dyDescent="0.25">
      <c r="A743" s="16" t="s">
        <v>10</v>
      </c>
      <c r="B743" s="55">
        <v>44167.506944444445</v>
      </c>
      <c r="C743" s="50">
        <v>32.499572749999999</v>
      </c>
      <c r="D743" s="50">
        <v>1002.18548584</v>
      </c>
      <c r="E743" s="50">
        <v>54.942531590000002</v>
      </c>
      <c r="F743" s="50">
        <v>194.29858397999999</v>
      </c>
      <c r="G743" s="50">
        <v>1.26463258</v>
      </c>
      <c r="H743" s="50">
        <v>0</v>
      </c>
      <c r="I743" s="50">
        <v>423.68945313</v>
      </c>
      <c r="J743" s="10">
        <v>423.51956177</v>
      </c>
      <c r="K743" s="10">
        <v>299.71716308999999</v>
      </c>
      <c r="L743" s="10">
        <v>0</v>
      </c>
    </row>
    <row r="744" spans="1:12" x14ac:dyDescent="0.25">
      <c r="A744" s="16" t="s">
        <v>10</v>
      </c>
      <c r="B744" s="55">
        <v>44167.507638888892</v>
      </c>
      <c r="C744" s="50">
        <v>32.45852661</v>
      </c>
      <c r="D744" s="50">
        <v>1002.2731933600001</v>
      </c>
      <c r="E744" s="50">
        <v>54.248607640000003</v>
      </c>
      <c r="F744" s="50">
        <v>211.99584960999999</v>
      </c>
      <c r="G744" s="50">
        <v>0.99342578999999998</v>
      </c>
      <c r="H744" s="50">
        <v>0</v>
      </c>
      <c r="I744" s="50">
        <v>383.70123290999999</v>
      </c>
      <c r="J744" s="10">
        <v>384.20663452000002</v>
      </c>
      <c r="K744" s="10">
        <v>298.32211303999998</v>
      </c>
      <c r="L744" s="10">
        <v>0</v>
      </c>
    </row>
    <row r="745" spans="1:12" x14ac:dyDescent="0.25">
      <c r="A745" s="16" t="s">
        <v>10</v>
      </c>
      <c r="B745" s="55">
        <v>44167.508333333331</v>
      </c>
      <c r="C745" s="50">
        <v>32.486938479999999</v>
      </c>
      <c r="D745" s="50">
        <v>1002.2731933600001</v>
      </c>
      <c r="E745" s="50">
        <v>53.909450530000001</v>
      </c>
      <c r="F745" s="50">
        <v>144.82762145999999</v>
      </c>
      <c r="G745" s="50">
        <v>0</v>
      </c>
      <c r="H745" s="50">
        <v>0</v>
      </c>
      <c r="I745" s="50">
        <v>376.28640746999997</v>
      </c>
      <c r="J745" s="10">
        <v>375.73907471000001</v>
      </c>
      <c r="K745" s="10">
        <v>302.58892822000001</v>
      </c>
      <c r="L745" s="10">
        <v>0</v>
      </c>
    </row>
    <row r="746" spans="1:12" x14ac:dyDescent="0.25">
      <c r="A746" s="16" t="s">
        <v>10</v>
      </c>
      <c r="B746" s="55">
        <v>44167.509027777778</v>
      </c>
      <c r="C746" s="50">
        <v>32.401733399999998</v>
      </c>
      <c r="D746" s="50">
        <v>1002.2731933600001</v>
      </c>
      <c r="E746" s="50">
        <v>53.909450530000001</v>
      </c>
      <c r="F746" s="50">
        <v>168.50352477999999</v>
      </c>
      <c r="G746" s="50">
        <v>0.24760683999999999</v>
      </c>
      <c r="H746" s="50">
        <v>0</v>
      </c>
      <c r="I746" s="50">
        <v>359.16131591999999</v>
      </c>
      <c r="J746" s="10">
        <v>359.06359863</v>
      </c>
      <c r="K746" s="10">
        <v>296.18869018999999</v>
      </c>
      <c r="L746" s="10">
        <v>0</v>
      </c>
    </row>
    <row r="747" spans="1:12" x14ac:dyDescent="0.25">
      <c r="A747" s="16" t="s">
        <v>10</v>
      </c>
      <c r="B747" s="55">
        <v>44167.509722222225</v>
      </c>
      <c r="C747" s="50">
        <v>32.209198000000001</v>
      </c>
      <c r="D747" s="50">
        <v>1002.2731933600001</v>
      </c>
      <c r="E747" s="50">
        <v>54.221324920000001</v>
      </c>
      <c r="F747" s="50">
        <v>235.43315125000001</v>
      </c>
      <c r="G747" s="50">
        <v>0.51881372999999997</v>
      </c>
      <c r="H747" s="50">
        <v>0</v>
      </c>
      <c r="I747" s="50">
        <v>350.86343384000003</v>
      </c>
      <c r="J747" s="10">
        <v>348.52233887</v>
      </c>
      <c r="K747" s="10">
        <v>293.64514159999999</v>
      </c>
      <c r="L747" s="10">
        <v>0</v>
      </c>
    </row>
    <row r="748" spans="1:12" x14ac:dyDescent="0.25">
      <c r="A748" s="16" t="s">
        <v>10</v>
      </c>
      <c r="B748" s="55">
        <v>44167.510416666664</v>
      </c>
      <c r="C748" s="50">
        <v>32.089294430000002</v>
      </c>
      <c r="D748" s="50">
        <v>1002.1708374</v>
      </c>
      <c r="E748" s="50">
        <v>54.447437290000003</v>
      </c>
      <c r="F748" s="50">
        <v>190.67770386000001</v>
      </c>
      <c r="G748" s="50">
        <v>0</v>
      </c>
      <c r="H748" s="50">
        <v>0</v>
      </c>
      <c r="I748" s="50">
        <v>339.47610473999998</v>
      </c>
      <c r="J748" s="10">
        <v>337.54922484999997</v>
      </c>
      <c r="K748" s="10">
        <v>288.63995361000002</v>
      </c>
      <c r="L748" s="10">
        <v>0</v>
      </c>
    </row>
    <row r="749" spans="1:12" x14ac:dyDescent="0.25">
      <c r="A749" s="16" t="s">
        <v>10</v>
      </c>
      <c r="B749" s="55">
        <v>44167.511111111111</v>
      </c>
      <c r="C749" s="50">
        <v>32.035614010000003</v>
      </c>
      <c r="D749" s="50">
        <v>1002.18548584</v>
      </c>
      <c r="E749" s="50">
        <v>55.03219223</v>
      </c>
      <c r="F749" s="50">
        <v>207.30836486999999</v>
      </c>
      <c r="G749" s="50">
        <v>0.51881372999999997</v>
      </c>
      <c r="H749" s="50">
        <v>0</v>
      </c>
      <c r="I749" s="50">
        <v>336.82785034</v>
      </c>
      <c r="J749" s="10">
        <v>333.74774170000001</v>
      </c>
      <c r="K749" s="10">
        <v>284.37310790999999</v>
      </c>
      <c r="L749" s="10">
        <v>0</v>
      </c>
    </row>
    <row r="750" spans="1:12" x14ac:dyDescent="0.25">
      <c r="A750" s="16" t="s">
        <v>10</v>
      </c>
      <c r="B750" s="55">
        <v>44167.511805555558</v>
      </c>
      <c r="C750" s="50">
        <v>31.78631592</v>
      </c>
      <c r="D750" s="50">
        <v>1002.08312988</v>
      </c>
      <c r="E750" s="50">
        <v>54.716419219999999</v>
      </c>
      <c r="F750" s="50">
        <v>180.33442688</v>
      </c>
      <c r="G750" s="50">
        <v>0</v>
      </c>
      <c r="H750" s="50">
        <v>0</v>
      </c>
      <c r="I750" s="50">
        <v>338.06369018999999</v>
      </c>
      <c r="J750" s="10">
        <v>336.08050537000003</v>
      </c>
      <c r="K750" s="10">
        <v>283.14218140000003</v>
      </c>
      <c r="L750" s="10">
        <v>0</v>
      </c>
    </row>
    <row r="751" spans="1:12" x14ac:dyDescent="0.25">
      <c r="A751" s="16" t="s">
        <v>10</v>
      </c>
      <c r="B751" s="55">
        <v>44167.512499999997</v>
      </c>
      <c r="C751" s="50">
        <v>31.814727779999998</v>
      </c>
      <c r="D751" s="50">
        <v>1002.08312988</v>
      </c>
      <c r="E751" s="50">
        <v>54.685230259999997</v>
      </c>
      <c r="F751" s="50">
        <v>222.07246398999999</v>
      </c>
      <c r="G751" s="50">
        <v>1.4680377200000001</v>
      </c>
      <c r="H751" s="50">
        <v>0</v>
      </c>
      <c r="I751" s="50">
        <v>359.77908324999999</v>
      </c>
      <c r="J751" s="10">
        <v>358.54516602000001</v>
      </c>
      <c r="K751" s="10">
        <v>301.11196898999998</v>
      </c>
      <c r="L751" s="10">
        <v>0</v>
      </c>
    </row>
    <row r="752" spans="1:12" x14ac:dyDescent="0.25">
      <c r="A752" s="16" t="s">
        <v>10</v>
      </c>
      <c r="B752" s="55">
        <v>44167.513194444444</v>
      </c>
      <c r="C752" s="50">
        <v>31.685363769999999</v>
      </c>
      <c r="D752" s="50">
        <v>1002.08312988</v>
      </c>
      <c r="E752" s="50">
        <v>54.618957520000002</v>
      </c>
      <c r="F752" s="50">
        <v>223.15312195000001</v>
      </c>
      <c r="G752" s="50">
        <v>1.0612275600000001</v>
      </c>
      <c r="H752" s="50">
        <v>0</v>
      </c>
      <c r="I752" s="50">
        <v>350.15722656000003</v>
      </c>
      <c r="J752" s="10">
        <v>347.91766357</v>
      </c>
      <c r="K752" s="10">
        <v>296.43499756</v>
      </c>
      <c r="L752" s="10">
        <v>0</v>
      </c>
    </row>
    <row r="753" spans="1:12" x14ac:dyDescent="0.25">
      <c r="A753" s="16" t="s">
        <v>10</v>
      </c>
      <c r="B753" s="55">
        <v>44167.513888888891</v>
      </c>
      <c r="C753" s="50">
        <v>31.773712159999999</v>
      </c>
      <c r="D753" s="50">
        <v>1002.08312988</v>
      </c>
      <c r="E753" s="50">
        <v>55.398647310000001</v>
      </c>
      <c r="F753" s="50">
        <v>129.92317199999999</v>
      </c>
      <c r="G753" s="50">
        <v>0.65441722000000002</v>
      </c>
      <c r="H753" s="50">
        <v>0</v>
      </c>
      <c r="I753" s="50">
        <v>364.81063842999998</v>
      </c>
      <c r="J753" s="10">
        <v>363.38348388999998</v>
      </c>
      <c r="K753" s="10">
        <v>306.69165039000001</v>
      </c>
      <c r="L753" s="10">
        <v>0</v>
      </c>
    </row>
    <row r="754" spans="1:12" x14ac:dyDescent="0.25">
      <c r="A754" s="16" t="s">
        <v>10</v>
      </c>
      <c r="B754" s="55">
        <v>44167.51458333333</v>
      </c>
      <c r="C754" s="50">
        <v>31.95358276</v>
      </c>
      <c r="D754" s="50">
        <v>1002.08312988</v>
      </c>
      <c r="E754" s="50">
        <v>55.687133789999997</v>
      </c>
      <c r="F754" s="50">
        <v>173.31729125999999</v>
      </c>
      <c r="G754" s="50">
        <v>0.85782230000000004</v>
      </c>
      <c r="H754" s="50">
        <v>0</v>
      </c>
      <c r="I754" s="50">
        <v>372.75540160999998</v>
      </c>
      <c r="J754" s="10">
        <v>371.93759154999998</v>
      </c>
      <c r="K754" s="10">
        <v>308.08645630000001</v>
      </c>
      <c r="L754" s="10">
        <v>0</v>
      </c>
    </row>
    <row r="755" spans="1:12" x14ac:dyDescent="0.25">
      <c r="A755" s="16" t="s">
        <v>10</v>
      </c>
      <c r="B755" s="55">
        <v>44167.515277777777</v>
      </c>
      <c r="C755" s="50">
        <v>32.067199709999997</v>
      </c>
      <c r="D755" s="50">
        <v>1001.98083496</v>
      </c>
      <c r="E755" s="50">
        <v>54.841175079999999</v>
      </c>
      <c r="F755" s="50">
        <v>198.77551270000001</v>
      </c>
      <c r="G755" s="50">
        <v>1.40023601</v>
      </c>
      <c r="H755" s="50">
        <v>0</v>
      </c>
      <c r="I755" s="50">
        <v>388.29153442</v>
      </c>
      <c r="J755" s="10">
        <v>387.74902343999997</v>
      </c>
      <c r="K755" s="10">
        <v>316.86614989999998</v>
      </c>
      <c r="L755" s="10">
        <v>0</v>
      </c>
    </row>
    <row r="756" spans="1:12" x14ac:dyDescent="0.25">
      <c r="A756" s="16" t="s">
        <v>10</v>
      </c>
      <c r="B756" s="55">
        <v>44167.515972222223</v>
      </c>
      <c r="C756" s="50">
        <v>31.909393309999999</v>
      </c>
      <c r="D756" s="50">
        <v>1001.99542236</v>
      </c>
      <c r="E756" s="50">
        <v>54.525402069999998</v>
      </c>
      <c r="F756" s="50">
        <v>177.87841796999999</v>
      </c>
      <c r="G756" s="50">
        <v>0.45101202000000001</v>
      </c>
      <c r="H756" s="50">
        <v>0</v>
      </c>
      <c r="I756" s="50">
        <v>415.48001098999998</v>
      </c>
      <c r="J756" s="10">
        <v>415.22509766000002</v>
      </c>
      <c r="K756" s="10">
        <v>330.32281494</v>
      </c>
      <c r="L756" s="10">
        <v>0</v>
      </c>
    </row>
    <row r="757" spans="1:12" x14ac:dyDescent="0.25">
      <c r="A757" s="16" t="s">
        <v>10</v>
      </c>
      <c r="B757" s="55">
        <v>44167.51666666667</v>
      </c>
      <c r="C757" s="50">
        <v>31.70428467</v>
      </c>
      <c r="D757" s="50">
        <v>1001.99542236</v>
      </c>
      <c r="E757" s="50">
        <v>55.885952000000003</v>
      </c>
      <c r="F757" s="50">
        <v>164.78442383000001</v>
      </c>
      <c r="G757" s="50">
        <v>1.6714428699999999</v>
      </c>
      <c r="H757" s="50">
        <v>0</v>
      </c>
      <c r="I757" s="50">
        <v>472.41650391000002</v>
      </c>
      <c r="J757" s="10">
        <v>471.99130249000001</v>
      </c>
      <c r="K757" s="10">
        <v>345.74877930000002</v>
      </c>
      <c r="L757" s="10">
        <v>0</v>
      </c>
    </row>
    <row r="758" spans="1:12" x14ac:dyDescent="0.25">
      <c r="A758" s="16" t="s">
        <v>10</v>
      </c>
      <c r="B758" s="55">
        <v>44167.517361111109</v>
      </c>
      <c r="C758" s="50">
        <v>31.814727779999998</v>
      </c>
      <c r="D758" s="50">
        <v>1001.8931274399999</v>
      </c>
      <c r="E758" s="50">
        <v>55.95611572</v>
      </c>
      <c r="F758" s="50">
        <v>148.37832642000001</v>
      </c>
      <c r="G758" s="50">
        <v>2.2816584099999999</v>
      </c>
      <c r="H758" s="50">
        <v>0</v>
      </c>
      <c r="I758" s="50">
        <v>708.54901123000002</v>
      </c>
      <c r="J758" s="10">
        <v>714.95465088000003</v>
      </c>
      <c r="K758" s="10">
        <v>359.69802856000001</v>
      </c>
      <c r="L758" s="10">
        <v>0</v>
      </c>
    </row>
    <row r="759" spans="1:12" x14ac:dyDescent="0.25">
      <c r="A759" s="16" t="s">
        <v>10</v>
      </c>
      <c r="B759" s="55">
        <v>44167.518055555556</v>
      </c>
      <c r="C759" s="50">
        <v>32.051391600000002</v>
      </c>
      <c r="D759" s="50">
        <v>1001.8931274399999</v>
      </c>
      <c r="E759" s="50">
        <v>56.283580780000001</v>
      </c>
      <c r="F759" s="50">
        <v>149.95016479</v>
      </c>
      <c r="G759" s="50">
        <v>1.8748481299999999</v>
      </c>
      <c r="H759" s="50">
        <v>0</v>
      </c>
      <c r="I759" s="50">
        <v>471.26904296999999</v>
      </c>
      <c r="J759" s="10">
        <v>470.69537353999999</v>
      </c>
      <c r="K759" s="10">
        <v>326.13815308</v>
      </c>
      <c r="L759" s="10">
        <v>0</v>
      </c>
    </row>
    <row r="760" spans="1:12" x14ac:dyDescent="0.25">
      <c r="A760" s="16" t="s">
        <v>10</v>
      </c>
      <c r="B760" s="55">
        <v>44167.518750000003</v>
      </c>
      <c r="C760" s="50">
        <v>32.016693119999999</v>
      </c>
      <c r="D760" s="50">
        <v>1001.8931274399999</v>
      </c>
      <c r="E760" s="50">
        <v>54.525402069999998</v>
      </c>
      <c r="F760" s="50">
        <v>138.17536926</v>
      </c>
      <c r="G760" s="50">
        <v>2.1460549800000002</v>
      </c>
      <c r="H760" s="50">
        <v>0</v>
      </c>
      <c r="I760" s="50">
        <v>417.59860228999997</v>
      </c>
      <c r="J760" s="10">
        <v>416.78036499000001</v>
      </c>
      <c r="K760" s="10">
        <v>321.13296509000003</v>
      </c>
      <c r="L760" s="10">
        <v>0</v>
      </c>
    </row>
    <row r="761" spans="1:12" x14ac:dyDescent="0.25">
      <c r="A761" s="16" t="s">
        <v>10</v>
      </c>
      <c r="B761" s="55">
        <v>44167.519444444442</v>
      </c>
      <c r="C761" s="50">
        <v>31.691680909999999</v>
      </c>
      <c r="D761" s="50">
        <v>1001.8931274399999</v>
      </c>
      <c r="E761" s="50">
        <v>56.018493650000003</v>
      </c>
      <c r="F761" s="50">
        <v>353.85461426000001</v>
      </c>
      <c r="G761" s="50">
        <v>0.3832103</v>
      </c>
      <c r="H761" s="50">
        <v>0</v>
      </c>
      <c r="I761" s="50">
        <v>408.15332031000003</v>
      </c>
      <c r="J761" s="10">
        <v>407.96719359999997</v>
      </c>
      <c r="K761" s="10">
        <v>323.67654419000002</v>
      </c>
      <c r="L761" s="10">
        <v>0</v>
      </c>
    </row>
    <row r="762" spans="1:12" x14ac:dyDescent="0.25">
      <c r="A762" s="16" t="s">
        <v>10</v>
      </c>
      <c r="B762" s="55">
        <v>44167.520138888889</v>
      </c>
      <c r="C762" s="50">
        <v>31.739013669999999</v>
      </c>
      <c r="D762" s="50">
        <v>1001.8931274399999</v>
      </c>
      <c r="E762" s="50">
        <v>56.353759770000003</v>
      </c>
      <c r="F762" s="50">
        <v>177.86439514</v>
      </c>
      <c r="G762" s="50">
        <v>2.48506355</v>
      </c>
      <c r="H762" s="50">
        <v>0</v>
      </c>
      <c r="I762" s="50">
        <v>430.48651123000002</v>
      </c>
      <c r="J762" s="10">
        <v>430.08624268</v>
      </c>
      <c r="K762" s="10">
        <v>330.65103148999998</v>
      </c>
      <c r="L762" s="10">
        <v>0</v>
      </c>
    </row>
    <row r="763" spans="1:12" x14ac:dyDescent="0.25">
      <c r="A763" s="16" t="s">
        <v>10</v>
      </c>
      <c r="B763" s="55">
        <v>44167.520833333336</v>
      </c>
      <c r="C763" s="50">
        <v>31.61593628</v>
      </c>
      <c r="D763" s="50">
        <v>1001.80535889</v>
      </c>
      <c r="E763" s="50">
        <v>55.722217559999997</v>
      </c>
      <c r="F763" s="50">
        <v>165.97732543999999</v>
      </c>
      <c r="G763" s="50">
        <v>1.3324343000000001</v>
      </c>
      <c r="H763" s="50">
        <v>0</v>
      </c>
      <c r="I763" s="50">
        <v>819.06805420000001</v>
      </c>
      <c r="J763" s="10">
        <v>823.21685791000004</v>
      </c>
      <c r="K763" s="10">
        <v>355.10299683</v>
      </c>
      <c r="L763" s="10">
        <v>0</v>
      </c>
    </row>
    <row r="764" spans="1:12" x14ac:dyDescent="0.25">
      <c r="A764" s="16" t="s">
        <v>10</v>
      </c>
      <c r="B764" s="55">
        <v>44167.521527777775</v>
      </c>
      <c r="C764" s="50">
        <v>31.625396729999999</v>
      </c>
      <c r="D764" s="50">
        <v>1001.8931274399999</v>
      </c>
      <c r="E764" s="50">
        <v>56.08087158</v>
      </c>
      <c r="F764" s="50">
        <v>320.43893433</v>
      </c>
      <c r="G764" s="50">
        <v>0</v>
      </c>
      <c r="H764" s="50">
        <v>0</v>
      </c>
      <c r="I764" s="50">
        <v>843.16674805000002</v>
      </c>
      <c r="J764" s="10">
        <v>850.34729003999996</v>
      </c>
      <c r="K764" s="10">
        <v>337.70770263999998</v>
      </c>
      <c r="L764" s="10">
        <v>0</v>
      </c>
    </row>
    <row r="765" spans="1:12" x14ac:dyDescent="0.25">
      <c r="A765" s="16" t="s">
        <v>10</v>
      </c>
      <c r="B765" s="55">
        <v>44167.522222222222</v>
      </c>
      <c r="C765" s="50">
        <v>32.079803470000002</v>
      </c>
      <c r="D765" s="50">
        <v>1001.80535889</v>
      </c>
      <c r="E765" s="50">
        <v>54.950328829999997</v>
      </c>
      <c r="F765" s="50">
        <v>111.42597961</v>
      </c>
      <c r="G765" s="50">
        <v>2.48506355</v>
      </c>
      <c r="H765" s="50">
        <v>0</v>
      </c>
      <c r="I765" s="50">
        <v>786.31842041000004</v>
      </c>
      <c r="J765" s="10">
        <v>791.24804687999995</v>
      </c>
      <c r="K765" s="10">
        <v>327.94335938</v>
      </c>
      <c r="L765" s="10">
        <v>0</v>
      </c>
    </row>
    <row r="766" spans="1:12" x14ac:dyDescent="0.25">
      <c r="A766" s="16" t="s">
        <v>10</v>
      </c>
      <c r="B766" s="55">
        <v>44167.522916666669</v>
      </c>
      <c r="C766" s="50">
        <v>32.086120610000002</v>
      </c>
      <c r="D766" s="50">
        <v>1001.80535889</v>
      </c>
      <c r="E766" s="50">
        <v>55.114063260000002</v>
      </c>
      <c r="F766" s="50">
        <v>107.91738891999999</v>
      </c>
      <c r="G766" s="50">
        <v>2.6884686900000001</v>
      </c>
      <c r="H766" s="50">
        <v>0</v>
      </c>
      <c r="I766" s="50">
        <v>712.08001708999996</v>
      </c>
      <c r="J766" s="10">
        <v>715.38677978999999</v>
      </c>
      <c r="K766" s="10">
        <v>329.83047484999997</v>
      </c>
      <c r="L766" s="10">
        <v>0</v>
      </c>
    </row>
    <row r="767" spans="1:12" x14ac:dyDescent="0.25">
      <c r="A767" s="16" t="s">
        <v>10</v>
      </c>
      <c r="B767" s="55">
        <v>44167.523611111108</v>
      </c>
      <c r="C767" s="50">
        <v>32.155548099999997</v>
      </c>
      <c r="D767" s="50">
        <v>1001.79077148</v>
      </c>
      <c r="E767" s="50">
        <v>54.271999360000002</v>
      </c>
      <c r="F767" s="50">
        <v>87.104537960000002</v>
      </c>
      <c r="G767" s="50">
        <v>1.4680377200000001</v>
      </c>
      <c r="H767" s="50">
        <v>0</v>
      </c>
      <c r="I767" s="50">
        <v>808.38690185999997</v>
      </c>
      <c r="J767" s="10">
        <v>812.93493651999995</v>
      </c>
      <c r="K767" s="10">
        <v>335.65621948</v>
      </c>
      <c r="L767" s="10">
        <v>0</v>
      </c>
    </row>
    <row r="768" spans="1:12" x14ac:dyDescent="0.25">
      <c r="A768" s="16" t="s">
        <v>10</v>
      </c>
      <c r="B768" s="55">
        <v>44167.524305555555</v>
      </c>
      <c r="C768" s="50">
        <v>32.155548099999997</v>
      </c>
      <c r="D768" s="50">
        <v>1001.80535889</v>
      </c>
      <c r="E768" s="50">
        <v>54.061489109999997</v>
      </c>
      <c r="F768" s="50">
        <v>107.59461211999999</v>
      </c>
      <c r="G768" s="50">
        <v>1.4680377200000001</v>
      </c>
      <c r="H768" s="50">
        <v>0</v>
      </c>
      <c r="I768" s="50">
        <v>757.71752930000002</v>
      </c>
      <c r="J768" s="10">
        <v>761.35266113</v>
      </c>
      <c r="K768" s="10">
        <v>345.74877930000002</v>
      </c>
      <c r="L768" s="10">
        <v>0</v>
      </c>
    </row>
    <row r="769" spans="1:12" x14ac:dyDescent="0.25">
      <c r="A769" s="16" t="s">
        <v>10</v>
      </c>
      <c r="B769" s="55">
        <v>44167.525000000001</v>
      </c>
      <c r="C769" s="50">
        <v>32.123992919999999</v>
      </c>
      <c r="D769" s="50">
        <v>1001.79077148</v>
      </c>
      <c r="E769" s="50">
        <v>55.195922850000002</v>
      </c>
      <c r="F769" s="50">
        <v>76.733177190000006</v>
      </c>
      <c r="G769" s="50">
        <v>1.9426498400000001</v>
      </c>
      <c r="H769" s="50">
        <v>0</v>
      </c>
      <c r="I769" s="50">
        <v>797.97045897999999</v>
      </c>
      <c r="J769" s="10">
        <v>802.65307616999996</v>
      </c>
      <c r="K769" s="10">
        <v>346.73342896000003</v>
      </c>
      <c r="L769" s="10">
        <v>0</v>
      </c>
    </row>
    <row r="770" spans="1:12" x14ac:dyDescent="0.25">
      <c r="A770" s="16" t="s">
        <v>10</v>
      </c>
      <c r="B770" s="55">
        <v>44167.525694444441</v>
      </c>
      <c r="C770" s="50">
        <v>32.322814940000001</v>
      </c>
      <c r="D770" s="50">
        <v>1001.70306396</v>
      </c>
      <c r="E770" s="50">
        <v>54.026405330000003</v>
      </c>
      <c r="F770" s="50">
        <v>74.150863650000005</v>
      </c>
      <c r="G770" s="50">
        <v>2.2138567</v>
      </c>
      <c r="H770" s="50">
        <v>0</v>
      </c>
      <c r="I770" s="50">
        <v>885.71484375</v>
      </c>
      <c r="J770" s="10">
        <v>891.90673828000001</v>
      </c>
      <c r="K770" s="10">
        <v>346.89755249000001</v>
      </c>
      <c r="L770" s="10">
        <v>0</v>
      </c>
    </row>
    <row r="771" spans="1:12" x14ac:dyDescent="0.25">
      <c r="A771" s="16" t="s">
        <v>10</v>
      </c>
      <c r="B771" s="55">
        <v>44167.526388888888</v>
      </c>
      <c r="C771" s="50">
        <v>32.149230959999997</v>
      </c>
      <c r="D771" s="50">
        <v>1001.70306396</v>
      </c>
      <c r="E771" s="50">
        <v>54.907447810000001</v>
      </c>
      <c r="F771" s="50">
        <v>101.68616486000001</v>
      </c>
      <c r="G771" s="50">
        <v>0.85782230000000004</v>
      </c>
      <c r="H771" s="50">
        <v>0</v>
      </c>
      <c r="I771" s="50">
        <v>856.58428954999999</v>
      </c>
      <c r="J771" s="10">
        <v>862.87567138999998</v>
      </c>
      <c r="K771" s="10">
        <v>338.36413573999999</v>
      </c>
      <c r="L771" s="10">
        <v>0</v>
      </c>
    </row>
    <row r="772" spans="1:12" x14ac:dyDescent="0.25">
      <c r="A772" s="16" t="s">
        <v>10</v>
      </c>
      <c r="B772" s="55">
        <v>44167.527083333334</v>
      </c>
      <c r="C772" s="50">
        <v>32.262847899999997</v>
      </c>
      <c r="D772" s="50">
        <v>1001.6007080099999</v>
      </c>
      <c r="E772" s="50">
        <v>54.728115080000002</v>
      </c>
      <c r="F772" s="50">
        <v>116.67481232</v>
      </c>
      <c r="G772" s="50">
        <v>1.8748481299999999</v>
      </c>
      <c r="H772" s="50">
        <v>0</v>
      </c>
      <c r="I772" s="50">
        <v>839.45922852000001</v>
      </c>
      <c r="J772" s="10">
        <v>845.76776123000002</v>
      </c>
      <c r="K772" s="10">
        <v>333.35894775000003</v>
      </c>
      <c r="L772" s="10">
        <v>0</v>
      </c>
    </row>
    <row r="773" spans="1:12" x14ac:dyDescent="0.25">
      <c r="A773" s="16" t="s">
        <v>10</v>
      </c>
      <c r="B773" s="55">
        <v>44167.527777777781</v>
      </c>
      <c r="C773" s="50">
        <v>33.04562378</v>
      </c>
      <c r="D773" s="50">
        <v>1001.79077148</v>
      </c>
      <c r="E773" s="50">
        <v>52.849086759999999</v>
      </c>
      <c r="F773" s="50">
        <v>71.849227909999996</v>
      </c>
      <c r="G773" s="50">
        <v>0.72221886999999996</v>
      </c>
      <c r="H773" s="50">
        <v>0</v>
      </c>
      <c r="I773" s="50">
        <v>833.63305663999995</v>
      </c>
      <c r="J773" s="10">
        <v>839.80603026999995</v>
      </c>
      <c r="K773" s="10">
        <v>332.70251465000001</v>
      </c>
      <c r="L773" s="10">
        <v>0</v>
      </c>
    </row>
    <row r="774" spans="1:12" x14ac:dyDescent="0.25">
      <c r="A774" s="16" t="s">
        <v>10</v>
      </c>
      <c r="B774" s="55">
        <v>44167.52847222222</v>
      </c>
      <c r="C774" s="50">
        <v>34.09384155</v>
      </c>
      <c r="D774" s="50">
        <v>1001.6007080099999</v>
      </c>
      <c r="E774" s="50">
        <v>49.422363279999999</v>
      </c>
      <c r="F774" s="50">
        <v>79.540008540000002</v>
      </c>
      <c r="G774" s="50">
        <v>1.9426498400000001</v>
      </c>
      <c r="H774" s="50">
        <v>0</v>
      </c>
      <c r="I774" s="50">
        <v>831.16162109000004</v>
      </c>
      <c r="J774" s="10">
        <v>837.64611816000001</v>
      </c>
      <c r="K774" s="10">
        <v>340.00521851000002</v>
      </c>
      <c r="L774" s="10">
        <v>0</v>
      </c>
    </row>
    <row r="775" spans="1:12" x14ac:dyDescent="0.25">
      <c r="A775" s="16" t="s">
        <v>10</v>
      </c>
      <c r="B775" s="55">
        <v>44167.529166666667</v>
      </c>
      <c r="C775" s="50">
        <v>33.844421390000001</v>
      </c>
      <c r="D775" s="50">
        <v>1001.68847656</v>
      </c>
      <c r="E775" s="50">
        <v>51.285816189999998</v>
      </c>
      <c r="F775" s="50">
        <v>143.66276550000001</v>
      </c>
      <c r="G775" s="50">
        <v>2.5528652699999999</v>
      </c>
      <c r="H775" s="50">
        <v>0</v>
      </c>
      <c r="I775" s="50">
        <v>869.03094481999995</v>
      </c>
      <c r="J775" s="10">
        <v>875.74938965000001</v>
      </c>
      <c r="K775" s="10">
        <v>349.03094482</v>
      </c>
      <c r="L775" s="10">
        <v>0</v>
      </c>
    </row>
    <row r="776" spans="1:12" x14ac:dyDescent="0.25">
      <c r="A776" s="16" t="s">
        <v>10</v>
      </c>
      <c r="B776" s="55">
        <v>44167.529861111114</v>
      </c>
      <c r="C776" s="50">
        <v>33.626556399999998</v>
      </c>
      <c r="D776" s="50">
        <v>1001.58612061</v>
      </c>
      <c r="E776" s="50">
        <v>50.685462950000002</v>
      </c>
      <c r="F776" s="50">
        <v>107.2718277</v>
      </c>
      <c r="G776" s="50">
        <v>1.3324343000000001</v>
      </c>
      <c r="H776" s="50">
        <v>0</v>
      </c>
      <c r="I776" s="50">
        <v>833.98614501999998</v>
      </c>
      <c r="J776" s="10">
        <v>839.54699706999997</v>
      </c>
      <c r="K776" s="10">
        <v>339.18469238</v>
      </c>
      <c r="L776" s="10">
        <v>0</v>
      </c>
    </row>
    <row r="777" spans="1:12" x14ac:dyDescent="0.25">
      <c r="A777" s="16" t="s">
        <v>10</v>
      </c>
      <c r="B777" s="55">
        <v>44167.530555555553</v>
      </c>
      <c r="C777" s="50">
        <v>34.008605959999997</v>
      </c>
      <c r="D777" s="50">
        <v>1001.49841309</v>
      </c>
      <c r="E777" s="50">
        <v>50.712745669999997</v>
      </c>
      <c r="F777" s="50">
        <v>105.65789795000001</v>
      </c>
      <c r="G777" s="50">
        <v>1.1968308700000001</v>
      </c>
      <c r="H777" s="50">
        <v>0</v>
      </c>
      <c r="I777" s="50">
        <v>835.57507324000005</v>
      </c>
      <c r="J777" s="10">
        <v>840.49725341999999</v>
      </c>
      <c r="K777" s="10">
        <v>330.65103148999998</v>
      </c>
      <c r="L777" s="10">
        <v>0</v>
      </c>
    </row>
    <row r="778" spans="1:12" x14ac:dyDescent="0.25">
      <c r="A778" s="16" t="s">
        <v>10</v>
      </c>
      <c r="B778" s="55">
        <v>44167.53125</v>
      </c>
      <c r="C778" s="50">
        <v>33.995941160000001</v>
      </c>
      <c r="D778" s="50">
        <v>1001.58612061</v>
      </c>
      <c r="E778" s="50">
        <v>50.931056980000001</v>
      </c>
      <c r="F778" s="50">
        <v>111.36981964</v>
      </c>
      <c r="G778" s="50">
        <v>1.8748481299999999</v>
      </c>
      <c r="H778" s="50">
        <v>0</v>
      </c>
      <c r="I778" s="50">
        <v>614.27252196999996</v>
      </c>
      <c r="J778" s="10">
        <v>616.11059569999998</v>
      </c>
      <c r="K778" s="10">
        <v>320.72256470000002</v>
      </c>
      <c r="L778" s="10">
        <v>0</v>
      </c>
    </row>
    <row r="779" spans="1:12" x14ac:dyDescent="0.25">
      <c r="A779" s="16" t="s">
        <v>10</v>
      </c>
      <c r="B779" s="55">
        <v>44167.531944444447</v>
      </c>
      <c r="C779" s="50">
        <v>33.010894780000001</v>
      </c>
      <c r="D779" s="50">
        <v>1001.58612061</v>
      </c>
      <c r="E779" s="50">
        <v>51.414466859999997</v>
      </c>
      <c r="F779" s="50">
        <v>107.24375153</v>
      </c>
      <c r="G779" s="50">
        <v>0.92562401000000005</v>
      </c>
      <c r="H779" s="50">
        <v>0</v>
      </c>
      <c r="I779" s="50">
        <v>609.32940673999997</v>
      </c>
      <c r="J779" s="10">
        <v>612.30883788999995</v>
      </c>
      <c r="K779" s="10">
        <v>319.57382202000002</v>
      </c>
      <c r="L779" s="10">
        <v>0</v>
      </c>
    </row>
    <row r="780" spans="1:12" x14ac:dyDescent="0.25">
      <c r="A780" s="16" t="s">
        <v>10</v>
      </c>
      <c r="B780" s="55">
        <v>44167.532638888886</v>
      </c>
      <c r="C780" s="50">
        <v>33.111938479999999</v>
      </c>
      <c r="D780" s="50">
        <v>1001.58612061</v>
      </c>
      <c r="E780" s="50">
        <v>51.76921463</v>
      </c>
      <c r="F780" s="50">
        <v>98.149528500000002</v>
      </c>
      <c r="G780" s="50">
        <v>0.79002059000000002</v>
      </c>
      <c r="H780" s="50">
        <v>0</v>
      </c>
      <c r="I780" s="50">
        <v>704.31207274999997</v>
      </c>
      <c r="J780" s="10">
        <v>709.42510986000002</v>
      </c>
      <c r="K780" s="10">
        <v>331.55374146000003</v>
      </c>
      <c r="L780" s="10">
        <v>0</v>
      </c>
    </row>
    <row r="781" spans="1:12" x14ac:dyDescent="0.25">
      <c r="A781" s="16" t="s">
        <v>10</v>
      </c>
      <c r="B781" s="55">
        <v>44167.533333333333</v>
      </c>
      <c r="C781" s="50">
        <v>33.067718509999999</v>
      </c>
      <c r="D781" s="50">
        <v>1001.48376465</v>
      </c>
      <c r="E781" s="50">
        <v>51.044116969999997</v>
      </c>
      <c r="F781" s="50">
        <v>108.98402405</v>
      </c>
      <c r="G781" s="50">
        <v>2.3494601199999998</v>
      </c>
      <c r="H781" s="50">
        <v>0</v>
      </c>
      <c r="I781" s="50">
        <v>790.02593993999994</v>
      </c>
      <c r="J781" s="10">
        <v>795.39544678000004</v>
      </c>
      <c r="K781" s="10">
        <v>355.51312256</v>
      </c>
      <c r="L781" s="10">
        <v>0</v>
      </c>
    </row>
    <row r="782" spans="1:12" x14ac:dyDescent="0.25">
      <c r="A782" s="16" t="s">
        <v>10</v>
      </c>
      <c r="B782" s="55">
        <v>44167.53402777778</v>
      </c>
      <c r="C782" s="50">
        <v>33.08984375</v>
      </c>
      <c r="D782" s="50">
        <v>1001.57147217</v>
      </c>
      <c r="E782" s="50">
        <v>51.359889979999998</v>
      </c>
      <c r="F782" s="50">
        <v>100.53536224</v>
      </c>
      <c r="G782" s="50">
        <v>1.1968308700000001</v>
      </c>
      <c r="H782" s="50">
        <v>0</v>
      </c>
      <c r="I782" s="50">
        <v>793.20385741999996</v>
      </c>
      <c r="J782" s="10">
        <v>799.02410888999998</v>
      </c>
      <c r="K782" s="10">
        <v>362.65173340000001</v>
      </c>
      <c r="L782" s="10">
        <v>0</v>
      </c>
    </row>
    <row r="783" spans="1:12" x14ac:dyDescent="0.25">
      <c r="A783" s="16" t="s">
        <v>10</v>
      </c>
      <c r="B783" s="55">
        <v>44167.534722222219</v>
      </c>
      <c r="C783" s="50">
        <v>32.821533199999998</v>
      </c>
      <c r="D783" s="50">
        <v>1001.58612061</v>
      </c>
      <c r="E783" s="50">
        <v>52.583984379999997</v>
      </c>
      <c r="F783" s="50">
        <v>5.2002687500000002</v>
      </c>
      <c r="G783" s="50">
        <v>0</v>
      </c>
      <c r="H783" s="50">
        <v>0</v>
      </c>
      <c r="I783" s="50">
        <v>835.22198486000002</v>
      </c>
      <c r="J783" s="10">
        <v>839.89257812999995</v>
      </c>
      <c r="K783" s="10">
        <v>364.12872313999998</v>
      </c>
      <c r="L783" s="10">
        <v>0</v>
      </c>
    </row>
    <row r="784" spans="1:12" x14ac:dyDescent="0.25">
      <c r="A784" s="16" t="s">
        <v>10</v>
      </c>
      <c r="B784" s="55">
        <v>44167.535416666666</v>
      </c>
      <c r="C784" s="50">
        <v>32.830993650000003</v>
      </c>
      <c r="D784" s="50">
        <v>1001.57147217</v>
      </c>
      <c r="E784" s="50">
        <v>52.123973849999999</v>
      </c>
      <c r="F784" s="50">
        <v>115.8748703</v>
      </c>
      <c r="G784" s="50">
        <v>0.45101202000000001</v>
      </c>
      <c r="H784" s="50">
        <v>0</v>
      </c>
      <c r="I784" s="50">
        <v>887.83343506000006</v>
      </c>
      <c r="J784" s="10">
        <v>897.26373291000004</v>
      </c>
      <c r="K784" s="10">
        <v>356.25173949999999</v>
      </c>
      <c r="L784" s="10">
        <v>0</v>
      </c>
    </row>
    <row r="785" spans="1:12" x14ac:dyDescent="0.25">
      <c r="A785" s="16" t="s">
        <v>10</v>
      </c>
      <c r="B785" s="55">
        <v>44167.536111111112</v>
      </c>
      <c r="C785" s="50">
        <v>33.231903080000002</v>
      </c>
      <c r="D785" s="50">
        <v>1001.48376465</v>
      </c>
      <c r="E785" s="50">
        <v>51.305309299999998</v>
      </c>
      <c r="F785" s="50">
        <v>118.85014343</v>
      </c>
      <c r="G785" s="50">
        <v>2.3494601199999998</v>
      </c>
      <c r="H785" s="50">
        <v>0</v>
      </c>
      <c r="I785" s="50">
        <v>906.72399901999995</v>
      </c>
      <c r="J785" s="10">
        <v>916.35852050999995</v>
      </c>
      <c r="K785" s="10">
        <v>353.87203978999997</v>
      </c>
      <c r="L785" s="10">
        <v>0</v>
      </c>
    </row>
    <row r="786" spans="1:12" x14ac:dyDescent="0.25">
      <c r="A786" s="16" t="s">
        <v>10</v>
      </c>
      <c r="B786" s="55">
        <v>44167.536805555559</v>
      </c>
      <c r="C786" s="50">
        <v>33.152984619999998</v>
      </c>
      <c r="D786" s="50">
        <v>1001.48376465</v>
      </c>
      <c r="E786" s="50">
        <v>52.182445530000003</v>
      </c>
      <c r="F786" s="50">
        <v>114.93457794</v>
      </c>
      <c r="G786" s="50">
        <v>1.5358394399999999</v>
      </c>
      <c r="H786" s="50">
        <v>0</v>
      </c>
      <c r="I786" s="50">
        <v>890.30511475000003</v>
      </c>
      <c r="J786" s="10">
        <v>899.51025390999996</v>
      </c>
      <c r="K786" s="10">
        <v>356.00546265000003</v>
      </c>
      <c r="L786" s="10">
        <v>0</v>
      </c>
    </row>
    <row r="787" spans="1:12" x14ac:dyDescent="0.25">
      <c r="A787" s="16" t="s">
        <v>10</v>
      </c>
      <c r="B787" s="55">
        <v>44167.537499999999</v>
      </c>
      <c r="C787" s="50">
        <v>33.421325680000002</v>
      </c>
      <c r="D787" s="50">
        <v>1001.48376465</v>
      </c>
      <c r="E787" s="50">
        <v>51.094787599999997</v>
      </c>
      <c r="F787" s="50">
        <v>112.2960968</v>
      </c>
      <c r="G787" s="50">
        <v>2.0104515599999999</v>
      </c>
      <c r="H787" s="50">
        <v>0</v>
      </c>
      <c r="I787" s="50">
        <v>844.93225098000005</v>
      </c>
      <c r="J787" s="10">
        <v>853.80316161999997</v>
      </c>
      <c r="K787" s="10">
        <v>347.88220215000001</v>
      </c>
      <c r="L787" s="10">
        <v>0</v>
      </c>
    </row>
    <row r="788" spans="1:12" x14ac:dyDescent="0.25">
      <c r="A788" s="16" t="s">
        <v>10</v>
      </c>
      <c r="B788" s="55">
        <v>44167.538194444445</v>
      </c>
      <c r="C788" s="50">
        <v>33.560241699999999</v>
      </c>
      <c r="D788" s="50">
        <v>1001.48376465</v>
      </c>
      <c r="E788" s="50">
        <v>52.120082859999997</v>
      </c>
      <c r="F788" s="50">
        <v>117.37652588</v>
      </c>
      <c r="G788" s="50">
        <v>1.8070464100000001</v>
      </c>
      <c r="H788" s="50">
        <v>0</v>
      </c>
      <c r="I788" s="50">
        <v>699.63336182</v>
      </c>
      <c r="J788" s="10">
        <v>705.45050048999997</v>
      </c>
      <c r="K788" s="10">
        <v>326.71243285999998</v>
      </c>
      <c r="L788" s="10">
        <v>0</v>
      </c>
    </row>
    <row r="789" spans="1:12" x14ac:dyDescent="0.25">
      <c r="A789" s="16" t="s">
        <v>10</v>
      </c>
      <c r="B789" s="55">
        <v>44167.538888888892</v>
      </c>
      <c r="C789" s="50">
        <v>33.623382569999997</v>
      </c>
      <c r="D789" s="50">
        <v>1001.57147217</v>
      </c>
      <c r="E789" s="50">
        <v>50.673767089999998</v>
      </c>
      <c r="F789" s="50">
        <v>121.4745636</v>
      </c>
      <c r="G789" s="50">
        <v>1.5358394399999999</v>
      </c>
      <c r="H789" s="50">
        <v>0</v>
      </c>
      <c r="I789" s="50">
        <v>599.61914062999995</v>
      </c>
      <c r="J789" s="10">
        <v>604.96466064000003</v>
      </c>
      <c r="K789" s="10">
        <v>318.26095580999998</v>
      </c>
      <c r="L789" s="10">
        <v>0</v>
      </c>
    </row>
    <row r="790" spans="1:12" x14ac:dyDescent="0.25">
      <c r="A790" s="16" t="s">
        <v>10</v>
      </c>
      <c r="B790" s="55">
        <v>44167.539583333331</v>
      </c>
      <c r="C790" s="50">
        <v>34.17910767</v>
      </c>
      <c r="D790" s="50">
        <v>1001.48376465</v>
      </c>
      <c r="E790" s="50">
        <v>49.20016098</v>
      </c>
      <c r="F790" s="50">
        <v>252.41462708</v>
      </c>
      <c r="G790" s="50">
        <v>1.1968308700000001</v>
      </c>
      <c r="H790" s="50">
        <v>0</v>
      </c>
      <c r="I790" s="50">
        <v>813.15374756000006</v>
      </c>
      <c r="J790" s="10">
        <v>823.56243896000001</v>
      </c>
      <c r="K790" s="10">
        <v>341.23593140000003</v>
      </c>
      <c r="L790" s="10">
        <v>0</v>
      </c>
    </row>
    <row r="791" spans="1:12" x14ac:dyDescent="0.25">
      <c r="A791" s="16" t="s">
        <v>10</v>
      </c>
      <c r="B791" s="55">
        <v>44167.540277777778</v>
      </c>
      <c r="C791" s="50">
        <v>33.809661869999999</v>
      </c>
      <c r="D791" s="50">
        <v>1001.3814086899999</v>
      </c>
      <c r="E791" s="50">
        <v>50.45544434</v>
      </c>
      <c r="F791" s="50">
        <v>112.70311737</v>
      </c>
      <c r="G791" s="50">
        <v>2.48506355</v>
      </c>
      <c r="H791" s="50">
        <v>0</v>
      </c>
      <c r="I791" s="50">
        <v>876.09295654000005</v>
      </c>
      <c r="J791" s="10">
        <v>887.67309569999998</v>
      </c>
      <c r="K791" s="10">
        <v>367.41088867000002</v>
      </c>
      <c r="L791" s="10">
        <v>0</v>
      </c>
    </row>
    <row r="792" spans="1:12" x14ac:dyDescent="0.25">
      <c r="A792" s="16" t="s">
        <v>10</v>
      </c>
      <c r="B792" s="55">
        <v>44167.540972222225</v>
      </c>
      <c r="C792" s="50">
        <v>33.358184809999997</v>
      </c>
      <c r="D792" s="50">
        <v>1001.48376465</v>
      </c>
      <c r="E792" s="50">
        <v>52.205837250000002</v>
      </c>
      <c r="F792" s="50">
        <v>79.427772520000005</v>
      </c>
      <c r="G792" s="50">
        <v>0.99342578999999998</v>
      </c>
      <c r="H792" s="50">
        <v>0</v>
      </c>
      <c r="I792" s="50">
        <v>910.51971435999997</v>
      </c>
      <c r="J792" s="10">
        <v>922.92523193</v>
      </c>
      <c r="K792" s="10">
        <v>374.95989989999998</v>
      </c>
      <c r="L792" s="10">
        <v>0</v>
      </c>
    </row>
    <row r="793" spans="1:12" x14ac:dyDescent="0.25">
      <c r="A793" s="16" t="s">
        <v>10</v>
      </c>
      <c r="B793" s="55">
        <v>44167.541666666664</v>
      </c>
      <c r="C793" s="50">
        <v>33.200347899999997</v>
      </c>
      <c r="D793" s="50">
        <v>1001.48376465</v>
      </c>
      <c r="E793" s="50">
        <v>52.72822189</v>
      </c>
      <c r="F793" s="50">
        <v>145.51533508</v>
      </c>
      <c r="G793" s="50">
        <v>1.0612275600000001</v>
      </c>
      <c r="H793" s="50">
        <v>0</v>
      </c>
      <c r="I793" s="50">
        <v>894.71862793000003</v>
      </c>
      <c r="J793" s="10">
        <v>906.76788329999999</v>
      </c>
      <c r="K793" s="10">
        <v>370.28292847</v>
      </c>
      <c r="L793" s="10">
        <v>0</v>
      </c>
    </row>
    <row r="794" spans="1:12" x14ac:dyDescent="0.25">
      <c r="A794" s="16" t="s">
        <v>10</v>
      </c>
      <c r="B794" s="55">
        <v>44167.542361111111</v>
      </c>
      <c r="C794" s="50">
        <v>33.086669919999999</v>
      </c>
      <c r="D794" s="50">
        <v>1001.46911621</v>
      </c>
      <c r="E794" s="50">
        <v>52.72822189</v>
      </c>
      <c r="F794" s="50">
        <v>119.21502685999999</v>
      </c>
      <c r="G794" s="50">
        <v>0.65441722000000002</v>
      </c>
      <c r="H794" s="50">
        <v>0</v>
      </c>
      <c r="I794" s="50">
        <v>880.68328856999995</v>
      </c>
      <c r="J794" s="10">
        <v>892.94360352000001</v>
      </c>
      <c r="K794" s="10">
        <v>359.36981200999998</v>
      </c>
      <c r="L794" s="10">
        <v>0</v>
      </c>
    </row>
    <row r="795" spans="1:12" x14ac:dyDescent="0.25">
      <c r="A795" s="16" t="s">
        <v>10</v>
      </c>
      <c r="B795" s="55">
        <v>44167.543055555558</v>
      </c>
      <c r="C795" s="50">
        <v>33.670745850000003</v>
      </c>
      <c r="D795" s="50">
        <v>1001.46911621</v>
      </c>
      <c r="E795" s="50">
        <v>50.170864109999997</v>
      </c>
      <c r="F795" s="50">
        <v>79.610191349999994</v>
      </c>
      <c r="G795" s="50">
        <v>1.26463258</v>
      </c>
      <c r="H795" s="50">
        <v>0</v>
      </c>
      <c r="I795" s="50">
        <v>852.96514893000005</v>
      </c>
      <c r="J795" s="10">
        <v>863.91223145000004</v>
      </c>
      <c r="K795" s="10">
        <v>348.37451171999999</v>
      </c>
      <c r="L795" s="10">
        <v>0</v>
      </c>
    </row>
    <row r="796" spans="1:12" x14ac:dyDescent="0.25">
      <c r="A796" s="16" t="s">
        <v>10</v>
      </c>
      <c r="B796" s="55">
        <v>44167.543749999997</v>
      </c>
      <c r="C796" s="50">
        <v>33.348693849999997</v>
      </c>
      <c r="D796" s="50">
        <v>1001.3814086899999</v>
      </c>
      <c r="E796" s="50">
        <v>50.19425201</v>
      </c>
      <c r="F796" s="50">
        <v>65.056602479999995</v>
      </c>
      <c r="G796" s="50">
        <v>0</v>
      </c>
      <c r="H796" s="50">
        <v>0</v>
      </c>
      <c r="I796" s="50">
        <v>830.54357909999999</v>
      </c>
      <c r="J796" s="10">
        <v>841.10223388999998</v>
      </c>
      <c r="K796" s="10">
        <v>330.24087523999998</v>
      </c>
      <c r="L796" s="10">
        <v>0</v>
      </c>
    </row>
    <row r="797" spans="1:12" x14ac:dyDescent="0.25">
      <c r="A797" s="16" t="s">
        <v>10</v>
      </c>
      <c r="B797" s="55">
        <v>44167.544444444444</v>
      </c>
      <c r="C797" s="50">
        <v>33.377105710000002</v>
      </c>
      <c r="D797" s="50">
        <v>1001.36682129</v>
      </c>
      <c r="E797" s="50">
        <v>50.350196840000002</v>
      </c>
      <c r="F797" s="50">
        <v>207.30836486999999</v>
      </c>
      <c r="G797" s="50">
        <v>1.12902927</v>
      </c>
      <c r="H797" s="50">
        <v>0</v>
      </c>
      <c r="I797" s="50">
        <v>774.13671875</v>
      </c>
      <c r="J797" s="10">
        <v>782.78051758000004</v>
      </c>
      <c r="K797" s="10">
        <v>319.98422240999997</v>
      </c>
      <c r="L797" s="10">
        <v>0</v>
      </c>
    </row>
    <row r="798" spans="1:12" x14ac:dyDescent="0.25">
      <c r="A798" s="16" t="s">
        <v>10</v>
      </c>
      <c r="B798" s="55">
        <v>44167.545138888891</v>
      </c>
      <c r="C798" s="50">
        <v>33.4276123</v>
      </c>
      <c r="D798" s="50">
        <v>1001.36682129</v>
      </c>
      <c r="E798" s="50">
        <v>51.827697749999999</v>
      </c>
      <c r="F798" s="50">
        <v>175.47856139999999</v>
      </c>
      <c r="G798" s="50">
        <v>1.6714428699999999</v>
      </c>
      <c r="H798" s="50">
        <v>0</v>
      </c>
      <c r="I798" s="50">
        <v>473.03454590000001</v>
      </c>
      <c r="J798" s="10">
        <v>476.05239868000001</v>
      </c>
      <c r="K798" s="10">
        <v>282.07559204</v>
      </c>
      <c r="L798" s="10">
        <v>0</v>
      </c>
    </row>
    <row r="799" spans="1:12" x14ac:dyDescent="0.25">
      <c r="A799" s="16" t="s">
        <v>10</v>
      </c>
      <c r="B799" s="55">
        <v>44167.54583333333</v>
      </c>
      <c r="C799" s="50">
        <v>33.231903080000002</v>
      </c>
      <c r="D799" s="50">
        <v>1001.36682129</v>
      </c>
      <c r="E799" s="50">
        <v>53.297401430000001</v>
      </c>
      <c r="F799" s="50">
        <v>227.98091124999999</v>
      </c>
      <c r="G799" s="50">
        <v>1.6036411500000001</v>
      </c>
      <c r="H799" s="50">
        <v>0</v>
      </c>
      <c r="I799" s="50">
        <v>334.17959595000002</v>
      </c>
      <c r="J799" s="10">
        <v>334.17962646000001</v>
      </c>
      <c r="K799" s="10">
        <v>264.10580443999999</v>
      </c>
      <c r="L799" s="10">
        <v>0</v>
      </c>
    </row>
    <row r="800" spans="1:12" x14ac:dyDescent="0.25">
      <c r="A800" s="16" t="s">
        <v>10</v>
      </c>
      <c r="B800" s="55">
        <v>44167.546527777777</v>
      </c>
      <c r="C800" s="50">
        <v>32.780487059999999</v>
      </c>
      <c r="D800" s="50">
        <v>1001.27911377</v>
      </c>
      <c r="E800" s="50">
        <v>54.544887539999998</v>
      </c>
      <c r="F800" s="50">
        <v>148.93968201000001</v>
      </c>
      <c r="G800" s="50">
        <v>0.31540858999999999</v>
      </c>
      <c r="H800" s="50">
        <v>0</v>
      </c>
      <c r="I800" s="50">
        <v>532.26617432</v>
      </c>
      <c r="J800" s="10">
        <v>539.03967284999999</v>
      </c>
      <c r="K800" s="10">
        <v>284.61917113999999</v>
      </c>
      <c r="L800" s="10">
        <v>0</v>
      </c>
    </row>
    <row r="801" spans="1:12" x14ac:dyDescent="0.25">
      <c r="A801" s="16" t="s">
        <v>10</v>
      </c>
      <c r="B801" s="55">
        <v>44167.547222222223</v>
      </c>
      <c r="C801" s="50">
        <v>32.711059570000003</v>
      </c>
      <c r="D801" s="50">
        <v>1001.3814086899999</v>
      </c>
      <c r="E801" s="50">
        <v>53.461132050000003</v>
      </c>
      <c r="F801" s="50">
        <v>179.99758911000001</v>
      </c>
      <c r="G801" s="50">
        <v>1.4680377200000001</v>
      </c>
      <c r="H801" s="50">
        <v>0</v>
      </c>
      <c r="I801" s="50">
        <v>704.66516113</v>
      </c>
      <c r="J801" s="10">
        <v>714.78186034999999</v>
      </c>
      <c r="K801" s="10">
        <v>298.40429688</v>
      </c>
      <c r="L801" s="10">
        <v>0</v>
      </c>
    </row>
    <row r="802" spans="1:12" x14ac:dyDescent="0.25">
      <c r="A802" s="16" t="s">
        <v>10</v>
      </c>
      <c r="B802" s="55">
        <v>44167.54791666667</v>
      </c>
      <c r="C802" s="50">
        <v>33.377105710000002</v>
      </c>
      <c r="D802" s="50">
        <v>1001.27911377</v>
      </c>
      <c r="E802" s="50">
        <v>51.839393620000003</v>
      </c>
      <c r="F802" s="50">
        <v>136.70178222999999</v>
      </c>
      <c r="G802" s="50">
        <v>0.99342578999999998</v>
      </c>
      <c r="H802" s="50">
        <v>0</v>
      </c>
      <c r="I802" s="50">
        <v>375.31524658000001</v>
      </c>
      <c r="J802" s="10">
        <v>376.08468628000003</v>
      </c>
      <c r="K802" s="10">
        <v>259.75704955999998</v>
      </c>
      <c r="L802" s="10">
        <v>0</v>
      </c>
    </row>
    <row r="803" spans="1:12" x14ac:dyDescent="0.25">
      <c r="A803" s="16" t="s">
        <v>10</v>
      </c>
      <c r="B803" s="55">
        <v>44167.548611111109</v>
      </c>
      <c r="C803" s="50">
        <v>33.320281979999997</v>
      </c>
      <c r="D803" s="50">
        <v>1001.27911377</v>
      </c>
      <c r="E803" s="50">
        <v>52.478725429999997</v>
      </c>
      <c r="F803" s="50">
        <v>151.45181274000001</v>
      </c>
      <c r="G803" s="50">
        <v>1.8070464100000001</v>
      </c>
      <c r="H803" s="50">
        <v>0</v>
      </c>
      <c r="I803" s="50">
        <v>363.83975220000002</v>
      </c>
      <c r="J803" s="10">
        <v>365.63000488</v>
      </c>
      <c r="K803" s="10">
        <v>275.92166137999999</v>
      </c>
      <c r="L803" s="10">
        <v>0</v>
      </c>
    </row>
    <row r="804" spans="1:12" x14ac:dyDescent="0.25">
      <c r="A804" s="16" t="s">
        <v>10</v>
      </c>
      <c r="B804" s="55">
        <v>44167.549305555556</v>
      </c>
      <c r="C804" s="50">
        <v>33.279266360000001</v>
      </c>
      <c r="D804" s="50">
        <v>1001.27911377</v>
      </c>
      <c r="E804" s="50">
        <v>52.478725429999997</v>
      </c>
      <c r="F804" s="50">
        <v>192.46008301000001</v>
      </c>
      <c r="G804" s="50">
        <v>1.40023601</v>
      </c>
      <c r="H804" s="50">
        <v>0</v>
      </c>
      <c r="I804" s="50">
        <v>413.62609863</v>
      </c>
      <c r="J804" s="10">
        <v>417.81719971000001</v>
      </c>
      <c r="K804" s="10">
        <v>284.78326415999999</v>
      </c>
      <c r="L804" s="10">
        <v>0</v>
      </c>
    </row>
    <row r="805" spans="1:12" x14ac:dyDescent="0.25">
      <c r="A805" s="16" t="s">
        <v>10</v>
      </c>
      <c r="B805" s="55">
        <v>44167.55</v>
      </c>
      <c r="C805" s="50">
        <v>33.231903080000002</v>
      </c>
      <c r="D805" s="50">
        <v>1001.29370117</v>
      </c>
      <c r="E805" s="50">
        <v>52.007019040000003</v>
      </c>
      <c r="F805" s="50">
        <v>162.79154968</v>
      </c>
      <c r="G805" s="50">
        <v>1.6714428699999999</v>
      </c>
      <c r="H805" s="50">
        <v>0</v>
      </c>
      <c r="I805" s="50">
        <v>347.24429321000002</v>
      </c>
      <c r="J805" s="10">
        <v>347.91766357</v>
      </c>
      <c r="K805" s="10">
        <v>271.24468994</v>
      </c>
      <c r="L805" s="10">
        <v>0</v>
      </c>
    </row>
    <row r="806" spans="1:12" x14ac:dyDescent="0.25">
      <c r="A806" s="16" t="s">
        <v>10</v>
      </c>
      <c r="B806" s="55">
        <v>44167.550694444442</v>
      </c>
      <c r="C806" s="50">
        <v>32.89727783</v>
      </c>
      <c r="D806" s="50">
        <v>1001.19134521</v>
      </c>
      <c r="E806" s="50">
        <v>53.948436739999998</v>
      </c>
      <c r="F806" s="50">
        <v>100.95635986000001</v>
      </c>
      <c r="G806" s="50">
        <v>0.45101202000000001</v>
      </c>
      <c r="H806" s="50">
        <v>0</v>
      </c>
      <c r="I806" s="50">
        <v>343.80142211999998</v>
      </c>
      <c r="J806" s="10">
        <v>343.77029419000002</v>
      </c>
      <c r="K806" s="10">
        <v>271.16250609999997</v>
      </c>
      <c r="L806" s="10">
        <v>0</v>
      </c>
    </row>
    <row r="807" spans="1:12" x14ac:dyDescent="0.25">
      <c r="A807" s="16" t="s">
        <v>10</v>
      </c>
      <c r="B807" s="55">
        <v>44167.551388888889</v>
      </c>
      <c r="C807" s="50">
        <v>32.723663330000001</v>
      </c>
      <c r="D807" s="50">
        <v>1001.19134521</v>
      </c>
      <c r="E807" s="50">
        <v>53.324684140000002</v>
      </c>
      <c r="F807" s="50">
        <v>188.39013671999999</v>
      </c>
      <c r="G807" s="50">
        <v>2.2816584099999999</v>
      </c>
      <c r="H807" s="50">
        <v>0</v>
      </c>
      <c r="I807" s="50">
        <v>340.53540039000001</v>
      </c>
      <c r="J807" s="10">
        <v>342.04220580999998</v>
      </c>
      <c r="K807" s="10">
        <v>271.73699950999998</v>
      </c>
      <c r="L807" s="10">
        <v>0</v>
      </c>
    </row>
    <row r="808" spans="1:12" x14ac:dyDescent="0.25">
      <c r="A808" s="16" t="s">
        <v>10</v>
      </c>
      <c r="B808" s="55">
        <v>44167.552083333336</v>
      </c>
      <c r="C808" s="50">
        <v>32.947784419999998</v>
      </c>
      <c r="D808" s="50">
        <v>1001.19134521</v>
      </c>
      <c r="E808" s="50">
        <v>53.702831269999997</v>
      </c>
      <c r="F808" s="50">
        <v>92.704223630000001</v>
      </c>
      <c r="G808" s="50">
        <v>1.73924458</v>
      </c>
      <c r="H808" s="50">
        <v>0</v>
      </c>
      <c r="I808" s="50">
        <v>334.97418212999997</v>
      </c>
      <c r="J808" s="10">
        <v>336.16677856000001</v>
      </c>
      <c r="K808" s="10">
        <v>271.32659912000003</v>
      </c>
      <c r="L808" s="10">
        <v>0</v>
      </c>
    </row>
    <row r="809" spans="1:12" x14ac:dyDescent="0.25">
      <c r="A809" s="16" t="s">
        <v>10</v>
      </c>
      <c r="B809" s="55">
        <v>44167.552777777775</v>
      </c>
      <c r="C809" s="50">
        <v>33.08984375</v>
      </c>
      <c r="D809" s="50">
        <v>1001.19134521</v>
      </c>
      <c r="E809" s="50">
        <v>52.845180509999999</v>
      </c>
      <c r="F809" s="50">
        <v>189.99005127000001</v>
      </c>
      <c r="G809" s="50">
        <v>0.99342578999999998</v>
      </c>
      <c r="H809" s="50">
        <v>0</v>
      </c>
      <c r="I809" s="50">
        <v>354.92410278</v>
      </c>
      <c r="J809" s="10">
        <v>357.16271972999999</v>
      </c>
      <c r="K809" s="10">
        <v>281.99340819999998</v>
      </c>
      <c r="L809" s="10">
        <v>0</v>
      </c>
    </row>
    <row r="810" spans="1:12" x14ac:dyDescent="0.25">
      <c r="A810" s="16" t="s">
        <v>10</v>
      </c>
      <c r="B810" s="55">
        <v>44167.553472222222</v>
      </c>
      <c r="C810" s="50">
        <v>33.033020020000002</v>
      </c>
      <c r="D810" s="50">
        <v>1001.1036377</v>
      </c>
      <c r="E810" s="50">
        <v>53.199939729999997</v>
      </c>
      <c r="F810" s="50">
        <v>156.64451599</v>
      </c>
      <c r="G810" s="50">
        <v>1.5358394399999999</v>
      </c>
      <c r="H810" s="50">
        <v>0</v>
      </c>
      <c r="I810" s="50">
        <v>374.52090454</v>
      </c>
      <c r="J810" s="10">
        <v>377.72650146000001</v>
      </c>
      <c r="K810" s="10">
        <v>292.08596802</v>
      </c>
      <c r="L810" s="10">
        <v>0</v>
      </c>
    </row>
    <row r="811" spans="1:12" x14ac:dyDescent="0.25">
      <c r="A811" s="16" t="s">
        <v>10</v>
      </c>
      <c r="B811" s="55">
        <v>44167.554166666669</v>
      </c>
      <c r="C811" s="50">
        <v>32.991973880000003</v>
      </c>
      <c r="D811" s="50">
        <v>1001.11828613</v>
      </c>
      <c r="E811" s="50">
        <v>53.219432830000002</v>
      </c>
      <c r="F811" s="50">
        <v>153.27629089000001</v>
      </c>
      <c r="G811" s="50">
        <v>1.8748481299999999</v>
      </c>
      <c r="H811" s="50">
        <v>0</v>
      </c>
      <c r="I811" s="50">
        <v>574.46118163999995</v>
      </c>
      <c r="J811" s="10">
        <v>580.94470215000001</v>
      </c>
      <c r="K811" s="10">
        <v>355.92352295000001</v>
      </c>
      <c r="L811" s="10">
        <v>0</v>
      </c>
    </row>
    <row r="812" spans="1:12" x14ac:dyDescent="0.25">
      <c r="A812" s="16" t="s">
        <v>10</v>
      </c>
      <c r="B812" s="55">
        <v>44167.554861111108</v>
      </c>
      <c r="C812" s="50">
        <v>32.919372559999999</v>
      </c>
      <c r="D812" s="50">
        <v>1001.20599365</v>
      </c>
      <c r="E812" s="50">
        <v>54.00301743</v>
      </c>
      <c r="F812" s="50">
        <v>175.74522400000001</v>
      </c>
      <c r="G812" s="50">
        <v>0.92562401000000005</v>
      </c>
      <c r="H812" s="50">
        <v>0</v>
      </c>
      <c r="I812" s="50">
        <v>801.58984375</v>
      </c>
      <c r="J812" s="10">
        <v>812.50305175999995</v>
      </c>
      <c r="K812" s="10">
        <v>414.75561522999999</v>
      </c>
      <c r="L812" s="10">
        <v>0</v>
      </c>
    </row>
    <row r="813" spans="1:12" x14ac:dyDescent="0.25">
      <c r="A813" s="16" t="s">
        <v>10</v>
      </c>
      <c r="B813" s="55">
        <v>44167.555555555555</v>
      </c>
      <c r="C813" s="50">
        <v>33.276123050000002</v>
      </c>
      <c r="D813" s="50">
        <v>1001.1036377</v>
      </c>
      <c r="E813" s="50">
        <v>52.973827360000001</v>
      </c>
      <c r="F813" s="50">
        <v>164.30726623999999</v>
      </c>
      <c r="G813" s="50">
        <v>2.4172618400000001</v>
      </c>
      <c r="H813" s="50">
        <v>0</v>
      </c>
      <c r="I813" s="50">
        <v>474.00543212999997</v>
      </c>
      <c r="J813" s="10">
        <v>476.39776611000002</v>
      </c>
      <c r="K813" s="10">
        <v>353.95422363</v>
      </c>
      <c r="L813" s="10">
        <v>0</v>
      </c>
    </row>
    <row r="814" spans="1:12" x14ac:dyDescent="0.25">
      <c r="A814" s="16" t="s">
        <v>10</v>
      </c>
      <c r="B814" s="55">
        <v>44167.556250000001</v>
      </c>
      <c r="C814" s="50">
        <v>33.465515140000001</v>
      </c>
      <c r="D814" s="50">
        <v>1001.11828613</v>
      </c>
      <c r="E814" s="50">
        <v>51.480739589999999</v>
      </c>
      <c r="F814" s="50">
        <v>204.24890137</v>
      </c>
      <c r="G814" s="50">
        <v>3.3664858299999998</v>
      </c>
      <c r="H814" s="50">
        <v>0</v>
      </c>
      <c r="I814" s="50">
        <v>474.80004882999998</v>
      </c>
      <c r="J814" s="10">
        <v>478.98986816000001</v>
      </c>
      <c r="K814" s="10">
        <v>387.34997558999999</v>
      </c>
      <c r="L814" s="10">
        <v>0</v>
      </c>
    </row>
    <row r="815" spans="1:12" x14ac:dyDescent="0.25">
      <c r="A815" s="16" t="s">
        <v>10</v>
      </c>
      <c r="B815" s="55">
        <v>44167.556944444441</v>
      </c>
      <c r="C815" s="50">
        <v>32.998291020000003</v>
      </c>
      <c r="D815" s="50">
        <v>1001.1036377</v>
      </c>
      <c r="E815" s="50">
        <v>52.716529850000001</v>
      </c>
      <c r="F815" s="50">
        <v>197.21769714000001</v>
      </c>
      <c r="G815" s="50">
        <v>1.40023601</v>
      </c>
      <c r="H815" s="50">
        <v>0</v>
      </c>
      <c r="I815" s="50">
        <v>444.16900635000002</v>
      </c>
      <c r="J815" s="10">
        <v>445.81143187999999</v>
      </c>
      <c r="K815" s="10">
        <v>356.82598876999998</v>
      </c>
      <c r="L815" s="10">
        <v>0</v>
      </c>
    </row>
    <row r="816" spans="1:12" x14ac:dyDescent="0.25">
      <c r="A816" s="16" t="s">
        <v>10</v>
      </c>
      <c r="B816" s="55">
        <v>44167.557638888888</v>
      </c>
      <c r="C816" s="50">
        <v>33.07720947</v>
      </c>
      <c r="D816" s="50">
        <v>1001.1036377</v>
      </c>
      <c r="E816" s="50">
        <v>53.850978849999997</v>
      </c>
      <c r="F816" s="50">
        <v>178.06088256999999</v>
      </c>
      <c r="G816" s="50">
        <v>0.99342578999999998</v>
      </c>
      <c r="H816" s="50">
        <v>0</v>
      </c>
      <c r="I816" s="50">
        <v>844.66729736000002</v>
      </c>
      <c r="J816" s="10">
        <v>854.49438477000001</v>
      </c>
      <c r="K816" s="10">
        <v>481.13671875</v>
      </c>
      <c r="L816" s="10">
        <v>0</v>
      </c>
    </row>
    <row r="817" spans="1:12" x14ac:dyDescent="0.25">
      <c r="A817" s="16" t="s">
        <v>10</v>
      </c>
      <c r="B817" s="55">
        <v>44167.558333333334</v>
      </c>
      <c r="C817" s="50">
        <v>33.111938479999999</v>
      </c>
      <c r="D817" s="50">
        <v>1001.1036377</v>
      </c>
      <c r="E817" s="50">
        <v>53.39875412</v>
      </c>
      <c r="F817" s="50">
        <v>93.981315609999996</v>
      </c>
      <c r="G817" s="50">
        <v>1.5358394399999999</v>
      </c>
      <c r="H817" s="50">
        <v>0</v>
      </c>
      <c r="I817" s="50">
        <v>837.34057616999996</v>
      </c>
      <c r="J817" s="10">
        <v>847.40954590000001</v>
      </c>
      <c r="K817" s="10">
        <v>477.85455322000001</v>
      </c>
      <c r="L817" s="10">
        <v>0</v>
      </c>
    </row>
    <row r="818" spans="1:12" x14ac:dyDescent="0.25">
      <c r="A818" s="16" t="s">
        <v>10</v>
      </c>
      <c r="B818" s="55">
        <v>44167.559027777781</v>
      </c>
      <c r="C818" s="50">
        <v>33.547607419999999</v>
      </c>
      <c r="D818" s="50">
        <v>1001.0159301800001</v>
      </c>
      <c r="E818" s="50">
        <v>52.837379460000001</v>
      </c>
      <c r="F818" s="50">
        <v>183.8991394</v>
      </c>
      <c r="G818" s="50">
        <v>1.3324343000000001</v>
      </c>
      <c r="H818" s="50">
        <v>0</v>
      </c>
      <c r="I818" s="50">
        <v>788.96667479999996</v>
      </c>
      <c r="J818" s="10">
        <v>798.24658203000001</v>
      </c>
      <c r="K818" s="10">
        <v>462.83874512</v>
      </c>
      <c r="L818" s="10">
        <v>0</v>
      </c>
    </row>
    <row r="819" spans="1:12" x14ac:dyDescent="0.25">
      <c r="A819" s="16" t="s">
        <v>10</v>
      </c>
      <c r="B819" s="55">
        <v>44167.55972222222</v>
      </c>
      <c r="C819" s="50">
        <v>34.188598630000001</v>
      </c>
      <c r="D819" s="50">
        <v>1001.0159301800001</v>
      </c>
      <c r="E819" s="50">
        <v>51.57429123</v>
      </c>
      <c r="F819" s="50">
        <v>136.92630005000001</v>
      </c>
      <c r="G819" s="50">
        <v>1.40023601</v>
      </c>
      <c r="H819" s="50">
        <v>0</v>
      </c>
      <c r="I819" s="50">
        <v>791.96801758000004</v>
      </c>
      <c r="J819" s="10">
        <v>801.09777831999997</v>
      </c>
      <c r="K819" s="10">
        <v>467.84417724999997</v>
      </c>
      <c r="L819" s="10">
        <v>0</v>
      </c>
    </row>
    <row r="820" spans="1:12" x14ac:dyDescent="0.25">
      <c r="A820" s="16" t="s">
        <v>10</v>
      </c>
      <c r="B820" s="55">
        <v>44167.560416666667</v>
      </c>
      <c r="C820" s="50">
        <v>34.273864750000001</v>
      </c>
      <c r="D820" s="50">
        <v>1000.91363525</v>
      </c>
      <c r="E820" s="50">
        <v>50.272228239999997</v>
      </c>
      <c r="F820" s="50">
        <v>173.73832702999999</v>
      </c>
      <c r="G820" s="50">
        <v>1.40023601</v>
      </c>
      <c r="H820" s="50">
        <v>0</v>
      </c>
      <c r="I820" s="50">
        <v>810.15240478999999</v>
      </c>
      <c r="J820" s="10">
        <v>819.41510010000002</v>
      </c>
      <c r="K820" s="10">
        <v>486.47015381</v>
      </c>
      <c r="L820" s="10">
        <v>0</v>
      </c>
    </row>
    <row r="821" spans="1:12" x14ac:dyDescent="0.25">
      <c r="A821" s="16" t="s">
        <v>10</v>
      </c>
      <c r="B821" s="55">
        <v>44167.561111111114</v>
      </c>
      <c r="C821" s="50">
        <v>34.659149169999999</v>
      </c>
      <c r="D821" s="50">
        <v>1001.00134277</v>
      </c>
      <c r="E821" s="50">
        <v>48.693359379999997</v>
      </c>
      <c r="F821" s="50">
        <v>99.244209290000001</v>
      </c>
      <c r="G821" s="50">
        <v>2.6884686900000001</v>
      </c>
      <c r="H821" s="50">
        <v>0</v>
      </c>
      <c r="I821" s="50">
        <v>836.54626465000001</v>
      </c>
      <c r="J821" s="10">
        <v>846.28619385000002</v>
      </c>
      <c r="K821" s="10">
        <v>514.86047363</v>
      </c>
      <c r="L821" s="10">
        <v>0</v>
      </c>
    </row>
    <row r="822" spans="1:12" x14ac:dyDescent="0.25">
      <c r="A822" s="16" t="s">
        <v>10</v>
      </c>
      <c r="B822" s="55">
        <v>44167.561805555553</v>
      </c>
      <c r="C822" s="50">
        <v>34.62442017</v>
      </c>
      <c r="D822" s="50">
        <v>1001.00134277</v>
      </c>
      <c r="E822" s="50">
        <v>50.61528397</v>
      </c>
      <c r="F822" s="50">
        <v>221.93214416999999</v>
      </c>
      <c r="G822" s="50">
        <v>1.12902927</v>
      </c>
      <c r="H822" s="50">
        <v>0</v>
      </c>
      <c r="I822" s="50">
        <v>852.43548583999996</v>
      </c>
      <c r="J822" s="10">
        <v>862.53002930000002</v>
      </c>
      <c r="K822" s="10">
        <v>524.62481689000003</v>
      </c>
      <c r="L822" s="10">
        <v>0</v>
      </c>
    </row>
    <row r="823" spans="1:12" x14ac:dyDescent="0.25">
      <c r="A823" s="16" t="s">
        <v>10</v>
      </c>
      <c r="B823" s="55">
        <v>44167.5625</v>
      </c>
      <c r="C823" s="50">
        <v>33.81915283</v>
      </c>
      <c r="D823" s="50">
        <v>1001.00134277</v>
      </c>
      <c r="E823" s="50">
        <v>51.628871920000002</v>
      </c>
      <c r="F823" s="50">
        <v>188.0252533</v>
      </c>
      <c r="G823" s="50">
        <v>2.4172618400000001</v>
      </c>
      <c r="H823" s="50">
        <v>0</v>
      </c>
      <c r="I823" s="50">
        <v>370.19555664000001</v>
      </c>
      <c r="J823" s="10">
        <v>371.24636841</v>
      </c>
      <c r="K823" s="10">
        <v>300.86566162000003</v>
      </c>
      <c r="L823" s="10">
        <v>0</v>
      </c>
    </row>
    <row r="824" spans="1:12" x14ac:dyDescent="0.25">
      <c r="A824" s="16" t="s">
        <v>10</v>
      </c>
      <c r="B824" s="55">
        <v>44167.563194444447</v>
      </c>
      <c r="C824" s="50">
        <v>33.2539978</v>
      </c>
      <c r="D824" s="50">
        <v>1000.91363525</v>
      </c>
      <c r="E824" s="50">
        <v>52.361782069999997</v>
      </c>
      <c r="F824" s="50">
        <v>148.54672241</v>
      </c>
      <c r="G824" s="50">
        <v>1.40023601</v>
      </c>
      <c r="H824" s="50">
        <v>0</v>
      </c>
      <c r="I824" s="50">
        <v>827.36566161999997</v>
      </c>
      <c r="J824" s="10">
        <v>838.42358397999999</v>
      </c>
      <c r="K824" s="10">
        <v>539.96881103999999</v>
      </c>
      <c r="L824" s="10">
        <v>0</v>
      </c>
    </row>
    <row r="825" spans="1:12" x14ac:dyDescent="0.25">
      <c r="A825" s="16" t="s">
        <v>10</v>
      </c>
      <c r="B825" s="55">
        <v>44167.563888888886</v>
      </c>
      <c r="C825" s="50">
        <v>33.421325680000002</v>
      </c>
      <c r="D825" s="50">
        <v>1000.89898682</v>
      </c>
      <c r="E825" s="50">
        <v>51.8042984</v>
      </c>
      <c r="F825" s="50">
        <v>152.37809752999999</v>
      </c>
      <c r="G825" s="50">
        <v>2.2138567</v>
      </c>
      <c r="H825" s="50">
        <v>0</v>
      </c>
      <c r="I825" s="50">
        <v>796.02838135000002</v>
      </c>
      <c r="J825" s="10">
        <v>806.19573975000003</v>
      </c>
      <c r="K825" s="10">
        <v>530.12255859000004</v>
      </c>
      <c r="L825" s="10">
        <v>0</v>
      </c>
    </row>
    <row r="826" spans="1:12" x14ac:dyDescent="0.25">
      <c r="A826" s="16" t="s">
        <v>10</v>
      </c>
      <c r="B826" s="55">
        <v>44167.564583333333</v>
      </c>
      <c r="C826" s="50">
        <v>33.875976559999998</v>
      </c>
      <c r="D826" s="50">
        <v>1000.89898682</v>
      </c>
      <c r="E826" s="50">
        <v>50.307312009999997</v>
      </c>
      <c r="F826" s="50">
        <v>50.68547058</v>
      </c>
      <c r="G826" s="50">
        <v>1.8070464100000001</v>
      </c>
      <c r="H826" s="50">
        <v>0</v>
      </c>
      <c r="I826" s="50">
        <v>810.32897949000005</v>
      </c>
      <c r="J826" s="10">
        <v>822.35278319999998</v>
      </c>
      <c r="K826" s="10">
        <v>541.69207763999998</v>
      </c>
      <c r="L826" s="10">
        <v>0</v>
      </c>
    </row>
    <row r="827" spans="1:12" x14ac:dyDescent="0.25">
      <c r="A827" s="16" t="s">
        <v>10</v>
      </c>
      <c r="B827" s="55">
        <v>44167.56527777778</v>
      </c>
      <c r="C827" s="50">
        <v>33.692840580000002</v>
      </c>
      <c r="D827" s="50">
        <v>1000.89898682</v>
      </c>
      <c r="E827" s="50">
        <v>51.854980470000001</v>
      </c>
      <c r="F827" s="50">
        <v>130.34422301999999</v>
      </c>
      <c r="G827" s="50">
        <v>2.6206669800000002</v>
      </c>
      <c r="H827" s="50">
        <v>0</v>
      </c>
      <c r="I827" s="50">
        <v>815.44866943</v>
      </c>
      <c r="J827" s="10">
        <v>826.67297363</v>
      </c>
      <c r="K827" s="10">
        <v>549.48712158000001</v>
      </c>
      <c r="L827" s="10">
        <v>0</v>
      </c>
    </row>
    <row r="828" spans="1:12" x14ac:dyDescent="0.25">
      <c r="A828" s="16" t="s">
        <v>10</v>
      </c>
      <c r="B828" s="55">
        <v>44167.565972222219</v>
      </c>
      <c r="C828" s="50">
        <v>33.553924559999999</v>
      </c>
      <c r="D828" s="50">
        <v>1000.89898682</v>
      </c>
      <c r="E828" s="50">
        <v>52.681446080000001</v>
      </c>
      <c r="F828" s="50">
        <v>140.3366394</v>
      </c>
      <c r="G828" s="50">
        <v>1.3324343000000001</v>
      </c>
      <c r="H828" s="50">
        <v>0</v>
      </c>
      <c r="I828" s="50">
        <v>806.70953368999994</v>
      </c>
      <c r="J828" s="10">
        <v>818.11914062999995</v>
      </c>
      <c r="K828" s="10">
        <v>551.21014404000005</v>
      </c>
      <c r="L828" s="10">
        <v>0</v>
      </c>
    </row>
    <row r="829" spans="1:12" x14ac:dyDescent="0.25">
      <c r="A829" s="16" t="s">
        <v>10</v>
      </c>
      <c r="B829" s="55">
        <v>44167.566666666666</v>
      </c>
      <c r="C829" s="50">
        <v>33.43392944</v>
      </c>
      <c r="D829" s="50">
        <v>1000.89898682</v>
      </c>
      <c r="E829" s="50">
        <v>52.576183319999998</v>
      </c>
      <c r="F829" s="50">
        <v>107.28585052</v>
      </c>
      <c r="G829" s="50">
        <v>1.12902927</v>
      </c>
      <c r="H829" s="50">
        <v>0</v>
      </c>
      <c r="I829" s="50">
        <v>736.00244140999996</v>
      </c>
      <c r="J829" s="10">
        <v>745.97314453000001</v>
      </c>
      <c r="K829" s="10">
        <v>516.25549316000001</v>
      </c>
      <c r="L829" s="10">
        <v>0</v>
      </c>
    </row>
    <row r="830" spans="1:12" x14ac:dyDescent="0.25">
      <c r="A830" s="16" t="s">
        <v>10</v>
      </c>
      <c r="B830" s="55">
        <v>44167.567361111112</v>
      </c>
      <c r="C830" s="50">
        <v>33.386596679999997</v>
      </c>
      <c r="D830" s="50">
        <v>1000.79669189</v>
      </c>
      <c r="E830" s="50">
        <v>52.580089569999998</v>
      </c>
      <c r="F830" s="50">
        <v>234.19812012</v>
      </c>
      <c r="G830" s="50">
        <v>2.3494601199999998</v>
      </c>
      <c r="H830" s="50">
        <v>0</v>
      </c>
      <c r="I830" s="50">
        <v>681.00769043000003</v>
      </c>
      <c r="J830" s="10">
        <v>689.03411864999998</v>
      </c>
      <c r="K830" s="10">
        <v>494.75750732</v>
      </c>
      <c r="L830" s="10">
        <v>0</v>
      </c>
    </row>
    <row r="831" spans="1:12" x14ac:dyDescent="0.25">
      <c r="A831" s="16" t="s">
        <v>10</v>
      </c>
      <c r="B831" s="55">
        <v>44167.568055555559</v>
      </c>
      <c r="C831" s="50">
        <v>33.51287842</v>
      </c>
      <c r="D831" s="50">
        <v>1000.89898682</v>
      </c>
      <c r="E831" s="50">
        <v>51.402771000000001</v>
      </c>
      <c r="F831" s="50">
        <v>240.56970215000001</v>
      </c>
      <c r="G831" s="50">
        <v>1.5358394399999999</v>
      </c>
      <c r="H831" s="50">
        <v>0</v>
      </c>
      <c r="I831" s="50">
        <v>579.31616211000005</v>
      </c>
      <c r="J831" s="10">
        <v>586.30175781000003</v>
      </c>
      <c r="K831" s="10">
        <v>438.30484009000003</v>
      </c>
      <c r="L831" s="10">
        <v>0</v>
      </c>
    </row>
    <row r="832" spans="1:12" x14ac:dyDescent="0.25">
      <c r="A832" s="16" t="s">
        <v>10</v>
      </c>
      <c r="B832" s="55">
        <v>44167.568749999999</v>
      </c>
      <c r="C832" s="50">
        <v>33.803375240000001</v>
      </c>
      <c r="D832" s="50">
        <v>1000.79669189</v>
      </c>
      <c r="E832" s="50">
        <v>51.340393069999998</v>
      </c>
      <c r="F832" s="50">
        <v>178.41174315999999</v>
      </c>
      <c r="G832" s="50">
        <v>1.12902927</v>
      </c>
      <c r="H832" s="50">
        <v>0</v>
      </c>
      <c r="I832" s="50">
        <v>494.57342528999999</v>
      </c>
      <c r="J832" s="10">
        <v>497.47994994999999</v>
      </c>
      <c r="K832" s="10">
        <v>376.43685913000002</v>
      </c>
      <c r="L832" s="10">
        <v>0</v>
      </c>
    </row>
    <row r="833" spans="1:12" x14ac:dyDescent="0.25">
      <c r="A833" s="16" t="s">
        <v>10</v>
      </c>
      <c r="B833" s="55">
        <v>44167.569444444445</v>
      </c>
      <c r="C833" s="50">
        <v>33.642303470000002</v>
      </c>
      <c r="D833" s="50">
        <v>1000.7089843799999</v>
      </c>
      <c r="E833" s="50">
        <v>51.355983729999998</v>
      </c>
      <c r="F833" s="50">
        <v>223.58818054</v>
      </c>
      <c r="G833" s="50">
        <v>2.2138567</v>
      </c>
      <c r="H833" s="50">
        <v>0</v>
      </c>
      <c r="I833" s="50">
        <v>412.39022827000002</v>
      </c>
      <c r="J833" s="10">
        <v>415.65698242000002</v>
      </c>
      <c r="K833" s="10">
        <v>325.97406006</v>
      </c>
      <c r="L833" s="10">
        <v>0</v>
      </c>
    </row>
    <row r="834" spans="1:12" x14ac:dyDescent="0.25">
      <c r="A834" s="16" t="s">
        <v>10</v>
      </c>
      <c r="B834" s="55">
        <v>44167.570138888892</v>
      </c>
      <c r="C834" s="50">
        <v>33.373962400000003</v>
      </c>
      <c r="D834" s="50">
        <v>1000.79669189</v>
      </c>
      <c r="E834" s="50">
        <v>52.665859220000002</v>
      </c>
      <c r="F834" s="50">
        <v>250.46385193</v>
      </c>
      <c r="G834" s="50">
        <v>1.73924458</v>
      </c>
      <c r="H834" s="50">
        <v>0</v>
      </c>
      <c r="I834" s="50">
        <v>290.92559813999998</v>
      </c>
      <c r="J834" s="10">
        <v>291.92895507999998</v>
      </c>
      <c r="K834" s="10">
        <v>229.23333740000001</v>
      </c>
      <c r="L834" s="10">
        <v>0</v>
      </c>
    </row>
    <row r="835" spans="1:12" x14ac:dyDescent="0.25">
      <c r="A835" s="16" t="s">
        <v>10</v>
      </c>
      <c r="B835" s="55">
        <v>44167.570833333331</v>
      </c>
      <c r="C835" s="50">
        <v>32.998291020000003</v>
      </c>
      <c r="D835" s="50">
        <v>1000.8112793</v>
      </c>
      <c r="E835" s="50">
        <v>53.847072599999997</v>
      </c>
      <c r="F835" s="50">
        <v>261.27026367000002</v>
      </c>
      <c r="G835" s="50">
        <v>1.0612275600000001</v>
      </c>
      <c r="H835" s="50">
        <v>0</v>
      </c>
      <c r="I835" s="50">
        <v>267.26815796</v>
      </c>
      <c r="J835" s="10">
        <v>267.99557494999999</v>
      </c>
      <c r="K835" s="10">
        <v>205.19178772000001</v>
      </c>
      <c r="L835" s="10">
        <v>0</v>
      </c>
    </row>
    <row r="836" spans="1:12" x14ac:dyDescent="0.25">
      <c r="A836" s="16" t="s">
        <v>10</v>
      </c>
      <c r="B836" s="55">
        <v>44167.571527777778</v>
      </c>
      <c r="C836" s="50">
        <v>32.253387449999998</v>
      </c>
      <c r="D836" s="50">
        <v>1000.7089843799999</v>
      </c>
      <c r="E836" s="50">
        <v>54.416248320000001</v>
      </c>
      <c r="F836" s="50">
        <v>302.19433593999997</v>
      </c>
      <c r="G836" s="50">
        <v>2.1460549800000002</v>
      </c>
      <c r="H836" s="50">
        <v>0</v>
      </c>
      <c r="I836" s="50">
        <v>260.38269043000003</v>
      </c>
      <c r="J836" s="10">
        <v>260.39205933</v>
      </c>
      <c r="K836" s="10">
        <v>201.41728209999999</v>
      </c>
      <c r="L836" s="10">
        <v>0</v>
      </c>
    </row>
    <row r="837" spans="1:12" x14ac:dyDescent="0.25">
      <c r="A837" s="16" t="s">
        <v>10</v>
      </c>
      <c r="B837" s="55">
        <v>44167.572222222225</v>
      </c>
      <c r="C837" s="50">
        <v>31.978820800000001</v>
      </c>
      <c r="D837" s="50">
        <v>1000.72357178</v>
      </c>
      <c r="E837" s="50">
        <v>55.671535489999997</v>
      </c>
      <c r="F837" s="50">
        <v>338.33270263999998</v>
      </c>
      <c r="G837" s="50">
        <v>0.92562401000000005</v>
      </c>
      <c r="H837" s="50">
        <v>0</v>
      </c>
      <c r="I837" s="50">
        <v>260.29455566000001</v>
      </c>
      <c r="J837" s="10">
        <v>261.08328246999997</v>
      </c>
      <c r="K837" s="10">
        <v>199.61209106000001</v>
      </c>
      <c r="L837" s="10">
        <v>0</v>
      </c>
    </row>
    <row r="838" spans="1:12" x14ac:dyDescent="0.25">
      <c r="A838" s="16" t="s">
        <v>10</v>
      </c>
      <c r="B838" s="55">
        <v>44167.572916666664</v>
      </c>
      <c r="C838" s="50">
        <v>31.748474120000001</v>
      </c>
      <c r="D838" s="50">
        <v>1000.72357178</v>
      </c>
      <c r="E838" s="50">
        <v>56.15494537</v>
      </c>
      <c r="F838" s="50">
        <v>307.51330566000001</v>
      </c>
      <c r="G838" s="50">
        <v>0.58661549999999996</v>
      </c>
      <c r="H838" s="50">
        <v>0</v>
      </c>
      <c r="I838" s="50">
        <v>275.47760010000002</v>
      </c>
      <c r="J838" s="10">
        <v>276.72219848999998</v>
      </c>
      <c r="K838" s="10">
        <v>206.83287048</v>
      </c>
      <c r="L838" s="10">
        <v>0</v>
      </c>
    </row>
    <row r="839" spans="1:12" x14ac:dyDescent="0.25">
      <c r="A839" s="16" t="s">
        <v>10</v>
      </c>
      <c r="B839" s="55">
        <v>44167.573611111111</v>
      </c>
      <c r="C839" s="50">
        <v>31.76425171</v>
      </c>
      <c r="D839" s="50">
        <v>1000.72357178</v>
      </c>
      <c r="E839" s="50">
        <v>57.815662379999999</v>
      </c>
      <c r="F839" s="50">
        <v>270.57504272</v>
      </c>
      <c r="G839" s="50">
        <v>0.51881372999999997</v>
      </c>
      <c r="H839" s="50">
        <v>0</v>
      </c>
      <c r="I839" s="50">
        <v>301.25366210999999</v>
      </c>
      <c r="J839" s="10">
        <v>303.24768066000001</v>
      </c>
      <c r="K839" s="10">
        <v>233.66427612000001</v>
      </c>
      <c r="L839" s="10">
        <v>0</v>
      </c>
    </row>
    <row r="840" spans="1:12" x14ac:dyDescent="0.25">
      <c r="A840" s="16" t="s">
        <v>10</v>
      </c>
      <c r="B840" s="55">
        <v>44167.574305555558</v>
      </c>
      <c r="C840" s="50">
        <v>31.928344729999999</v>
      </c>
      <c r="D840" s="50">
        <v>1000.72357178</v>
      </c>
      <c r="E840" s="50">
        <v>56.318675990000003</v>
      </c>
      <c r="F840" s="50">
        <v>255.65657042999999</v>
      </c>
      <c r="G840" s="50">
        <v>0.51881372999999997</v>
      </c>
      <c r="H840" s="50">
        <v>0</v>
      </c>
      <c r="I840" s="50">
        <v>321.99789428999998</v>
      </c>
      <c r="J840" s="10">
        <v>324.58895874000001</v>
      </c>
      <c r="K840" s="10">
        <v>254.50582886000001</v>
      </c>
      <c r="L840" s="10">
        <v>0</v>
      </c>
    </row>
    <row r="841" spans="1:12" x14ac:dyDescent="0.25">
      <c r="A841" s="16" t="s">
        <v>10</v>
      </c>
      <c r="B841" s="55">
        <v>44167.574999999997</v>
      </c>
      <c r="C841" s="50">
        <v>32.00091553</v>
      </c>
      <c r="D841" s="50">
        <v>1000.72357178</v>
      </c>
      <c r="E841" s="50">
        <v>56.626647949999999</v>
      </c>
      <c r="F841" s="50">
        <v>299.68215942</v>
      </c>
      <c r="G841" s="50">
        <v>0</v>
      </c>
      <c r="H841" s="50">
        <v>0</v>
      </c>
      <c r="I841" s="50">
        <v>303.19570922999998</v>
      </c>
      <c r="J841" s="10">
        <v>305.75326538000002</v>
      </c>
      <c r="K841" s="10">
        <v>246.30039977999999</v>
      </c>
      <c r="L841" s="10">
        <v>0</v>
      </c>
    </row>
    <row r="842" spans="1:12" x14ac:dyDescent="0.25">
      <c r="A842" s="16" t="s">
        <v>10</v>
      </c>
      <c r="B842" s="55">
        <v>44167.575694444444</v>
      </c>
      <c r="C842" s="50">
        <v>32.023010249999999</v>
      </c>
      <c r="D842" s="50">
        <v>1000.6358642599999</v>
      </c>
      <c r="E842" s="50">
        <v>55.234912870000002</v>
      </c>
      <c r="F842" s="50">
        <v>223.77064514</v>
      </c>
      <c r="G842" s="50">
        <v>0</v>
      </c>
      <c r="H842" s="50">
        <v>0</v>
      </c>
      <c r="I842" s="50">
        <v>291.45526123000002</v>
      </c>
      <c r="J842" s="10">
        <v>293.48422240999997</v>
      </c>
      <c r="K842" s="10">
        <v>238.42317199999999</v>
      </c>
      <c r="L842" s="10">
        <v>0</v>
      </c>
    </row>
    <row r="843" spans="1:12" x14ac:dyDescent="0.25">
      <c r="A843" s="16" t="s">
        <v>10</v>
      </c>
      <c r="B843" s="55">
        <v>44167.576388888891</v>
      </c>
      <c r="C843" s="50">
        <v>32.1366272</v>
      </c>
      <c r="D843" s="50">
        <v>1000.6358642599999</v>
      </c>
      <c r="E843" s="50">
        <v>55.714416499999999</v>
      </c>
      <c r="F843" s="50">
        <v>255.69866943</v>
      </c>
      <c r="G843" s="50">
        <v>2.0782532699999998</v>
      </c>
      <c r="H843" s="50">
        <v>0</v>
      </c>
      <c r="I843" s="50">
        <v>312.90570068</v>
      </c>
      <c r="J843" s="10">
        <v>315.25765990999997</v>
      </c>
      <c r="K843" s="10">
        <v>253.76721190999999</v>
      </c>
      <c r="L843" s="10">
        <v>0</v>
      </c>
    </row>
    <row r="844" spans="1:12" x14ac:dyDescent="0.25">
      <c r="A844" s="16" t="s">
        <v>10</v>
      </c>
      <c r="B844" s="55">
        <v>44167.57708333333</v>
      </c>
      <c r="C844" s="50">
        <v>32.225006100000002</v>
      </c>
      <c r="D844" s="50">
        <v>1000.6358642599999</v>
      </c>
      <c r="E844" s="50">
        <v>55.909339899999999</v>
      </c>
      <c r="F844" s="50">
        <v>210.887146</v>
      </c>
      <c r="G844" s="50">
        <v>1.6714428699999999</v>
      </c>
      <c r="H844" s="50">
        <v>0</v>
      </c>
      <c r="I844" s="50">
        <v>465.44290160999998</v>
      </c>
      <c r="J844" s="10">
        <v>470.00415039000001</v>
      </c>
      <c r="K844" s="10">
        <v>396.70391846000001</v>
      </c>
      <c r="L844" s="10">
        <v>0</v>
      </c>
    </row>
    <row r="845" spans="1:12" x14ac:dyDescent="0.25">
      <c r="A845" s="16" t="s">
        <v>10</v>
      </c>
      <c r="B845" s="55">
        <v>44167.577777777777</v>
      </c>
      <c r="C845" s="50">
        <v>32.291259770000003</v>
      </c>
      <c r="D845" s="50">
        <v>1000.54815674</v>
      </c>
      <c r="E845" s="50">
        <v>55.519496920000002</v>
      </c>
      <c r="F845" s="50">
        <v>155.92878723000001</v>
      </c>
      <c r="G845" s="50">
        <v>2.8240721199999999</v>
      </c>
      <c r="H845" s="50">
        <v>0</v>
      </c>
      <c r="I845" s="50">
        <v>526.96966553000004</v>
      </c>
      <c r="J845" s="10">
        <v>534.28735352000001</v>
      </c>
      <c r="K845" s="10">
        <v>466.12091063999998</v>
      </c>
      <c r="L845" s="10">
        <v>0</v>
      </c>
    </row>
    <row r="846" spans="1:12" x14ac:dyDescent="0.25">
      <c r="A846" s="16" t="s">
        <v>10</v>
      </c>
      <c r="B846" s="55">
        <v>44167.578472222223</v>
      </c>
      <c r="C846" s="50">
        <v>32.654235839999998</v>
      </c>
      <c r="D846" s="50">
        <v>1000.5335083</v>
      </c>
      <c r="E846" s="50">
        <v>54.447437290000003</v>
      </c>
      <c r="F846" s="50">
        <v>235.78396606000001</v>
      </c>
      <c r="G846" s="50">
        <v>1.5358394399999999</v>
      </c>
      <c r="H846" s="50">
        <v>0</v>
      </c>
      <c r="I846" s="50">
        <v>544.35974121000004</v>
      </c>
      <c r="J846" s="10">
        <v>551.22241211000005</v>
      </c>
      <c r="K846" s="10">
        <v>483.51617432</v>
      </c>
      <c r="L846" s="10">
        <v>0</v>
      </c>
    </row>
    <row r="847" spans="1:12" x14ac:dyDescent="0.25">
      <c r="A847" s="16" t="s">
        <v>10</v>
      </c>
      <c r="B847" s="55">
        <v>44167.57916666667</v>
      </c>
      <c r="C847" s="50">
        <v>32.935150149999998</v>
      </c>
      <c r="D847" s="50">
        <v>1000.6358642599999</v>
      </c>
      <c r="E847" s="50">
        <v>54.447437290000003</v>
      </c>
      <c r="F847" s="50">
        <v>300.55227660999998</v>
      </c>
      <c r="G847" s="50">
        <v>0.45101202000000001</v>
      </c>
      <c r="H847" s="50">
        <v>0</v>
      </c>
      <c r="I847" s="50">
        <v>573.75494385000002</v>
      </c>
      <c r="J847" s="10">
        <v>582.06781006000006</v>
      </c>
      <c r="K847" s="10">
        <v>522.65576171999999</v>
      </c>
      <c r="L847" s="10">
        <v>0</v>
      </c>
    </row>
    <row r="848" spans="1:12" x14ac:dyDescent="0.25">
      <c r="A848" s="16" t="s">
        <v>10</v>
      </c>
      <c r="B848" s="55">
        <v>44167.579861111109</v>
      </c>
      <c r="C848" s="50">
        <v>33.118255619999999</v>
      </c>
      <c r="D848" s="50">
        <v>1000.62121582</v>
      </c>
      <c r="E848" s="50">
        <v>54.073181150000003</v>
      </c>
      <c r="F848" s="50">
        <v>254.09875488</v>
      </c>
      <c r="G848" s="50">
        <v>1.4680377200000001</v>
      </c>
      <c r="H848" s="50">
        <v>0</v>
      </c>
      <c r="I848" s="50">
        <v>581.87628173999997</v>
      </c>
      <c r="J848" s="10">
        <v>588.89385986000002</v>
      </c>
      <c r="K848" s="10">
        <v>528.48144531000003</v>
      </c>
      <c r="L848" s="10">
        <v>0</v>
      </c>
    </row>
    <row r="849" spans="1:12" x14ac:dyDescent="0.25">
      <c r="A849" s="16" t="s">
        <v>10</v>
      </c>
      <c r="B849" s="55">
        <v>44167.580555555556</v>
      </c>
      <c r="C849" s="50">
        <v>32.89096069</v>
      </c>
      <c r="D849" s="50">
        <v>1000.5335083</v>
      </c>
      <c r="E849" s="50">
        <v>53.613170619999998</v>
      </c>
      <c r="F849" s="50">
        <v>296.84725952000002</v>
      </c>
      <c r="G849" s="50">
        <v>1.5358394399999999</v>
      </c>
      <c r="H849" s="50">
        <v>0</v>
      </c>
      <c r="I849" s="50">
        <v>522.73278808999999</v>
      </c>
      <c r="J849" s="10">
        <v>529.96740723000005</v>
      </c>
      <c r="K849" s="10">
        <v>473.34170532000002</v>
      </c>
      <c r="L849" s="10">
        <v>0</v>
      </c>
    </row>
    <row r="850" spans="1:12" x14ac:dyDescent="0.25">
      <c r="A850" s="16" t="s">
        <v>10</v>
      </c>
      <c r="B850" s="55">
        <v>44167.581250000003</v>
      </c>
      <c r="C850" s="50">
        <v>32.76470947</v>
      </c>
      <c r="D850" s="50">
        <v>1000.62121582</v>
      </c>
      <c r="E850" s="50">
        <v>54.412342070000001</v>
      </c>
      <c r="F850" s="50">
        <v>221.32864380000001</v>
      </c>
      <c r="G850" s="50">
        <v>0</v>
      </c>
      <c r="H850" s="50">
        <v>0</v>
      </c>
      <c r="I850" s="50">
        <v>519.73138428000004</v>
      </c>
      <c r="J850" s="10">
        <v>524.86950683999999</v>
      </c>
      <c r="K850" s="10">
        <v>465.62857056000001</v>
      </c>
      <c r="L850" s="10">
        <v>0</v>
      </c>
    </row>
    <row r="851" spans="1:12" x14ac:dyDescent="0.25">
      <c r="A851" s="16" t="s">
        <v>10</v>
      </c>
      <c r="B851" s="55">
        <v>44167.581944444442</v>
      </c>
      <c r="C851" s="50">
        <v>32.950927729999997</v>
      </c>
      <c r="D851" s="50">
        <v>1000.62121582</v>
      </c>
      <c r="E851" s="50">
        <v>54.061489109999997</v>
      </c>
      <c r="F851" s="50">
        <v>246.73074341</v>
      </c>
      <c r="G851" s="50">
        <v>0.99342578999999998</v>
      </c>
      <c r="H851" s="50">
        <v>0</v>
      </c>
      <c r="I851" s="50">
        <v>501.19390869</v>
      </c>
      <c r="J851" s="10">
        <v>506.46591187000001</v>
      </c>
      <c r="K851" s="10">
        <v>452.82833862000001</v>
      </c>
      <c r="L851" s="10">
        <v>0</v>
      </c>
    </row>
    <row r="852" spans="1:12" x14ac:dyDescent="0.25">
      <c r="A852" s="16" t="s">
        <v>10</v>
      </c>
      <c r="B852" s="55">
        <v>44167.582638888889</v>
      </c>
      <c r="C852" s="50">
        <v>32.827850339999998</v>
      </c>
      <c r="D852" s="50">
        <v>1000.5335083</v>
      </c>
      <c r="E852" s="50">
        <v>54.236915590000002</v>
      </c>
      <c r="F852" s="50">
        <v>194.94413757000001</v>
      </c>
      <c r="G852" s="50">
        <v>1.12902927</v>
      </c>
      <c r="H852" s="50">
        <v>0</v>
      </c>
      <c r="I852" s="50">
        <v>462.88305664000001</v>
      </c>
      <c r="J852" s="10">
        <v>467.67111205999998</v>
      </c>
      <c r="K852" s="10">
        <v>422.63284302</v>
      </c>
      <c r="L852" s="10">
        <v>0</v>
      </c>
    </row>
    <row r="853" spans="1:12" x14ac:dyDescent="0.25">
      <c r="A853" s="16" t="s">
        <v>10</v>
      </c>
      <c r="B853" s="55">
        <v>44167.583333333336</v>
      </c>
      <c r="C853" s="50">
        <v>32.796264649999998</v>
      </c>
      <c r="D853" s="50">
        <v>1000.5335083</v>
      </c>
      <c r="E853" s="50">
        <v>54.194030759999997</v>
      </c>
      <c r="F853" s="50">
        <v>192.37588500999999</v>
      </c>
      <c r="G853" s="50">
        <v>1.3324343000000001</v>
      </c>
      <c r="H853" s="50">
        <v>0</v>
      </c>
      <c r="I853" s="50">
        <v>388.82119750999999</v>
      </c>
      <c r="J853" s="10">
        <v>392.76043700999998</v>
      </c>
      <c r="K853" s="10">
        <v>348.94903563999998</v>
      </c>
      <c r="L853" s="10">
        <v>0</v>
      </c>
    </row>
    <row r="854" spans="1:12" x14ac:dyDescent="0.25">
      <c r="A854" s="16" t="s">
        <v>10</v>
      </c>
      <c r="B854" s="55">
        <v>44167.584027777775</v>
      </c>
      <c r="C854" s="50">
        <v>33.28872681</v>
      </c>
      <c r="D854" s="50">
        <v>1000.5335083</v>
      </c>
      <c r="E854" s="50">
        <v>53.125865939999997</v>
      </c>
      <c r="F854" s="50">
        <v>221.10412597999999</v>
      </c>
      <c r="G854" s="50">
        <v>1.3324343000000001</v>
      </c>
      <c r="H854" s="50">
        <v>0</v>
      </c>
      <c r="I854" s="50">
        <v>278.83203125</v>
      </c>
      <c r="J854" s="10">
        <v>279.74618529999998</v>
      </c>
      <c r="K854" s="10">
        <v>229.72566223000001</v>
      </c>
      <c r="L854" s="10">
        <v>0</v>
      </c>
    </row>
    <row r="855" spans="1:12" x14ac:dyDescent="0.25">
      <c r="A855" s="16" t="s">
        <v>10</v>
      </c>
      <c r="B855" s="55">
        <v>44167.584722222222</v>
      </c>
      <c r="C855" s="50">
        <v>33.200347899999997</v>
      </c>
      <c r="D855" s="50">
        <v>1000.5335083</v>
      </c>
      <c r="E855" s="50">
        <v>52.747718810000002</v>
      </c>
      <c r="F855" s="50">
        <v>142.23129272</v>
      </c>
      <c r="G855" s="50">
        <v>0.24760683999999999</v>
      </c>
      <c r="H855" s="50">
        <v>0</v>
      </c>
      <c r="I855" s="50">
        <v>383.08343506</v>
      </c>
      <c r="J855" s="10">
        <v>387.05780028999999</v>
      </c>
      <c r="K855" s="10">
        <v>338.77429198999999</v>
      </c>
      <c r="L855" s="10">
        <v>0</v>
      </c>
    </row>
    <row r="856" spans="1:12" x14ac:dyDescent="0.25">
      <c r="A856" s="16" t="s">
        <v>10</v>
      </c>
      <c r="B856" s="55">
        <v>44167.585416666669</v>
      </c>
      <c r="C856" s="50">
        <v>33.260314940000001</v>
      </c>
      <c r="D856" s="50">
        <v>1000.44580078</v>
      </c>
      <c r="E856" s="50">
        <v>53.01671219</v>
      </c>
      <c r="F856" s="50">
        <v>219.25157166</v>
      </c>
      <c r="G856" s="50">
        <v>0.72221886999999996</v>
      </c>
      <c r="H856" s="50">
        <v>0</v>
      </c>
      <c r="I856" s="50">
        <v>317.23104857999999</v>
      </c>
      <c r="J856" s="10">
        <v>320.09597778</v>
      </c>
      <c r="K856" s="10">
        <v>275.34713744999999</v>
      </c>
      <c r="L856" s="10">
        <v>0</v>
      </c>
    </row>
    <row r="857" spans="1:12" x14ac:dyDescent="0.25">
      <c r="A857" s="16" t="s">
        <v>10</v>
      </c>
      <c r="B857" s="55">
        <v>44167.586111111108</v>
      </c>
      <c r="C857" s="50">
        <v>33.115081789999998</v>
      </c>
      <c r="D857" s="50">
        <v>1000.44580078</v>
      </c>
      <c r="E857" s="50">
        <v>54.20963287</v>
      </c>
      <c r="F857" s="50">
        <v>252.84968567000001</v>
      </c>
      <c r="G857" s="50">
        <v>1.3324343000000001</v>
      </c>
      <c r="H857" s="50">
        <v>0</v>
      </c>
      <c r="I857" s="50">
        <v>281.56845092999998</v>
      </c>
      <c r="J857" s="10">
        <v>283.02951050000001</v>
      </c>
      <c r="K857" s="10">
        <v>230.87442017000001</v>
      </c>
      <c r="L857" s="10">
        <v>0</v>
      </c>
    </row>
    <row r="858" spans="1:12" x14ac:dyDescent="0.25">
      <c r="A858" s="16" t="s">
        <v>10</v>
      </c>
      <c r="B858" s="55">
        <v>44167.586805555555</v>
      </c>
      <c r="C858" s="50">
        <v>32.941467289999999</v>
      </c>
      <c r="D858" s="50">
        <v>1000.44580078</v>
      </c>
      <c r="E858" s="50">
        <v>54.646251679999999</v>
      </c>
      <c r="F858" s="50">
        <v>285.24087523999998</v>
      </c>
      <c r="G858" s="50">
        <v>1.40023601</v>
      </c>
      <c r="H858" s="50">
        <v>0</v>
      </c>
      <c r="I858" s="50">
        <v>247.84788513000001</v>
      </c>
      <c r="J858" s="10">
        <v>249.41894531</v>
      </c>
      <c r="K858" s="10">
        <v>198.21728515999999</v>
      </c>
      <c r="L858" s="10">
        <v>0</v>
      </c>
    </row>
    <row r="859" spans="1:12" x14ac:dyDescent="0.25">
      <c r="A859" s="16" t="s">
        <v>10</v>
      </c>
      <c r="B859" s="55">
        <v>44167.587500000001</v>
      </c>
      <c r="C859" s="50">
        <v>32.559539790000002</v>
      </c>
      <c r="D859" s="50">
        <v>1000.44580078</v>
      </c>
      <c r="E859" s="50">
        <v>55.308986660000002</v>
      </c>
      <c r="F859" s="50">
        <v>250.82878113000001</v>
      </c>
      <c r="G859" s="50">
        <v>1.40023601</v>
      </c>
      <c r="H859" s="50">
        <v>0</v>
      </c>
      <c r="I859" s="50">
        <v>244.66998290999999</v>
      </c>
      <c r="J859" s="10">
        <v>245.09875488</v>
      </c>
      <c r="K859" s="10">
        <v>198.13511657999999</v>
      </c>
      <c r="L859" s="10">
        <v>0</v>
      </c>
    </row>
    <row r="860" spans="1:12" x14ac:dyDescent="0.25">
      <c r="A860" s="16" t="s">
        <v>10</v>
      </c>
      <c r="B860" s="55">
        <v>44167.588194444441</v>
      </c>
      <c r="C860" s="50">
        <v>32.265991210000003</v>
      </c>
      <c r="D860" s="50">
        <v>1000.44580078</v>
      </c>
      <c r="E860" s="50">
        <v>54.934730530000003</v>
      </c>
      <c r="F860" s="50">
        <v>239.58731079</v>
      </c>
      <c r="G860" s="50">
        <v>0.24760683999999999</v>
      </c>
      <c r="H860" s="50">
        <v>0</v>
      </c>
      <c r="I860" s="50">
        <v>255.52769470000001</v>
      </c>
      <c r="J860" s="10">
        <v>256.07186890000003</v>
      </c>
      <c r="K860" s="10">
        <v>200.76084900000001</v>
      </c>
      <c r="L860" s="10">
        <v>0</v>
      </c>
    </row>
    <row r="861" spans="1:12" x14ac:dyDescent="0.25">
      <c r="A861" s="16" t="s">
        <v>10</v>
      </c>
      <c r="B861" s="55">
        <v>44167.588888888888</v>
      </c>
      <c r="C861" s="50">
        <v>32.142913819999997</v>
      </c>
      <c r="D861" s="50">
        <v>1000.43121338</v>
      </c>
      <c r="E861" s="50">
        <v>55.632556919999999</v>
      </c>
      <c r="F861" s="50">
        <v>223.22329712000001</v>
      </c>
      <c r="G861" s="50">
        <v>1.0612275600000001</v>
      </c>
      <c r="H861" s="50">
        <v>0</v>
      </c>
      <c r="I861" s="50">
        <v>283.86358643</v>
      </c>
      <c r="J861" s="10">
        <v>284.67105103</v>
      </c>
      <c r="K861" s="10">
        <v>223.57171631</v>
      </c>
      <c r="L861" s="10">
        <v>0</v>
      </c>
    </row>
    <row r="862" spans="1:12" x14ac:dyDescent="0.25">
      <c r="A862" s="16" t="s">
        <v>10</v>
      </c>
      <c r="B862" s="55">
        <v>44167.589583333334</v>
      </c>
      <c r="C862" s="50">
        <v>32.023010249999999</v>
      </c>
      <c r="D862" s="50">
        <v>1000.44580078</v>
      </c>
      <c r="E862" s="50">
        <v>54.942531590000002</v>
      </c>
      <c r="F862" s="50">
        <v>222.52157593000001</v>
      </c>
      <c r="G862" s="50">
        <v>1.5358394399999999</v>
      </c>
      <c r="H862" s="50">
        <v>0</v>
      </c>
      <c r="I862" s="50">
        <v>273.35897827000002</v>
      </c>
      <c r="J862" s="10">
        <v>275.42599487000001</v>
      </c>
      <c r="K862" s="10">
        <v>214.70983887</v>
      </c>
      <c r="L862" s="10">
        <v>0</v>
      </c>
    </row>
    <row r="863" spans="1:12" x14ac:dyDescent="0.25">
      <c r="A863" s="16" t="s">
        <v>10</v>
      </c>
      <c r="B863" s="55">
        <v>44167.590277777781</v>
      </c>
      <c r="C863" s="50">
        <v>32.0135498</v>
      </c>
      <c r="D863" s="50">
        <v>1000.44580078</v>
      </c>
      <c r="E863" s="50">
        <v>55.905445100000001</v>
      </c>
      <c r="F863" s="50">
        <v>227.98091124999999</v>
      </c>
      <c r="G863" s="50">
        <v>2.2816584099999999</v>
      </c>
      <c r="H863" s="50">
        <v>0</v>
      </c>
      <c r="I863" s="50">
        <v>339.91760254000002</v>
      </c>
      <c r="J863" s="10">
        <v>345.41183472</v>
      </c>
      <c r="K863" s="10">
        <v>309.72753906000003</v>
      </c>
      <c r="L863" s="10">
        <v>0</v>
      </c>
    </row>
    <row r="864" spans="1:12" x14ac:dyDescent="0.25">
      <c r="A864" s="16" t="s">
        <v>10</v>
      </c>
      <c r="B864" s="55">
        <v>44167.59097222222</v>
      </c>
      <c r="C864" s="50">
        <v>31.73266602</v>
      </c>
      <c r="D864" s="50">
        <v>1000.2557373</v>
      </c>
      <c r="E864" s="50">
        <v>56.52529526</v>
      </c>
      <c r="F864" s="50">
        <v>253.66369628999999</v>
      </c>
      <c r="G864" s="50">
        <v>1.8748481299999999</v>
      </c>
      <c r="H864" s="50">
        <v>0</v>
      </c>
      <c r="I864" s="50">
        <v>567.39916991999996</v>
      </c>
      <c r="J864" s="10">
        <v>576.01983643000005</v>
      </c>
      <c r="K864" s="10">
        <v>539.80474853999999</v>
      </c>
      <c r="L864" s="10">
        <v>0</v>
      </c>
    </row>
    <row r="865" spans="1:12" x14ac:dyDescent="0.25">
      <c r="A865" s="16" t="s">
        <v>10</v>
      </c>
      <c r="B865" s="55">
        <v>44167.591666666667</v>
      </c>
      <c r="C865" s="50">
        <v>31.827362059999999</v>
      </c>
      <c r="D865" s="50">
        <v>1000.44580078</v>
      </c>
      <c r="E865" s="50">
        <v>56.770885470000003</v>
      </c>
      <c r="F865" s="50">
        <v>241.67840576</v>
      </c>
      <c r="G865" s="50">
        <v>1.8070464100000001</v>
      </c>
      <c r="H865" s="50">
        <v>0</v>
      </c>
      <c r="I865" s="50">
        <v>282.80429077000002</v>
      </c>
      <c r="J865" s="10">
        <v>285.01666260000002</v>
      </c>
      <c r="K865" s="10">
        <v>238.91549683</v>
      </c>
      <c r="L865" s="10">
        <v>0</v>
      </c>
    </row>
    <row r="866" spans="1:12" x14ac:dyDescent="0.25">
      <c r="A866" s="16" t="s">
        <v>10</v>
      </c>
      <c r="B866" s="55">
        <v>44167.592361111114</v>
      </c>
      <c r="C866" s="50">
        <v>31.836822510000001</v>
      </c>
      <c r="D866" s="50">
        <v>1000.2557373</v>
      </c>
      <c r="E866" s="50">
        <v>56.04188156</v>
      </c>
      <c r="F866" s="50">
        <v>221.34269714000001</v>
      </c>
      <c r="G866" s="50">
        <v>0.51881372999999997</v>
      </c>
      <c r="H866" s="50">
        <v>0</v>
      </c>
      <c r="I866" s="50">
        <v>266.12042236000002</v>
      </c>
      <c r="J866" s="10">
        <v>267.390625</v>
      </c>
      <c r="K866" s="10">
        <v>215.44845581000001</v>
      </c>
      <c r="L866" s="10">
        <v>0</v>
      </c>
    </row>
    <row r="867" spans="1:12" x14ac:dyDescent="0.25">
      <c r="A867" s="16" t="s">
        <v>10</v>
      </c>
      <c r="B867" s="55">
        <v>44167.593055555553</v>
      </c>
      <c r="C867" s="50">
        <v>31.950439450000001</v>
      </c>
      <c r="D867" s="50">
        <v>1000.2557373</v>
      </c>
      <c r="E867" s="50">
        <v>56.704616549999997</v>
      </c>
      <c r="F867" s="50">
        <v>274.49060058999999</v>
      </c>
      <c r="G867" s="50">
        <v>1.6714428699999999</v>
      </c>
      <c r="H867" s="50">
        <v>0</v>
      </c>
      <c r="I867" s="50">
        <v>568.45843506000006</v>
      </c>
      <c r="J867" s="10">
        <v>577.22949218999997</v>
      </c>
      <c r="K867" s="10">
        <v>539.80474853999999</v>
      </c>
      <c r="L867" s="10">
        <v>0</v>
      </c>
    </row>
    <row r="868" spans="1:12" x14ac:dyDescent="0.25">
      <c r="A868" s="16" t="s">
        <v>10</v>
      </c>
      <c r="B868" s="55">
        <v>44167.59375</v>
      </c>
      <c r="C868" s="50">
        <v>32.117706300000002</v>
      </c>
      <c r="D868" s="50">
        <v>1000.2703857400001</v>
      </c>
      <c r="E868" s="50">
        <v>55.172534939999998</v>
      </c>
      <c r="F868" s="50">
        <v>227.88269043</v>
      </c>
      <c r="G868" s="50">
        <v>1.4680377200000001</v>
      </c>
      <c r="H868" s="50">
        <v>0</v>
      </c>
      <c r="I868" s="50">
        <v>497.30981444999998</v>
      </c>
      <c r="J868" s="10">
        <v>502.92352295000001</v>
      </c>
      <c r="K868" s="10">
        <v>452.58206177</v>
      </c>
      <c r="L868" s="10">
        <v>0</v>
      </c>
    </row>
    <row r="869" spans="1:12" x14ac:dyDescent="0.25">
      <c r="A869" s="16" t="s">
        <v>10</v>
      </c>
      <c r="B869" s="55">
        <v>44167.594444444447</v>
      </c>
      <c r="C869" s="50">
        <v>32.092437740000001</v>
      </c>
      <c r="D869" s="50">
        <v>1000.2703857400001</v>
      </c>
      <c r="E869" s="50">
        <v>54.821681980000001</v>
      </c>
      <c r="F869" s="50">
        <v>207.4206543</v>
      </c>
      <c r="G869" s="50">
        <v>0.31540858999999999</v>
      </c>
      <c r="H869" s="50">
        <v>0</v>
      </c>
      <c r="I869" s="50">
        <v>400.56164551000001</v>
      </c>
      <c r="J869" s="10">
        <v>403.99264526000002</v>
      </c>
      <c r="K869" s="10">
        <v>356.74407959000001</v>
      </c>
      <c r="L869" s="10">
        <v>0</v>
      </c>
    </row>
    <row r="870" spans="1:12" x14ac:dyDescent="0.25">
      <c r="A870" s="16" t="s">
        <v>10</v>
      </c>
      <c r="B870" s="55">
        <v>44167.595138888886</v>
      </c>
      <c r="C870" s="50">
        <v>32.417510989999997</v>
      </c>
      <c r="D870" s="50">
        <v>1000.2703857400001</v>
      </c>
      <c r="E870" s="50">
        <v>54.112171170000003</v>
      </c>
      <c r="F870" s="50">
        <v>266.32266234999997</v>
      </c>
      <c r="G870" s="50">
        <v>0</v>
      </c>
      <c r="H870" s="50">
        <v>0</v>
      </c>
      <c r="I870" s="50">
        <v>587.26092529000005</v>
      </c>
      <c r="J870" s="10">
        <v>596.32427978999999</v>
      </c>
      <c r="K870" s="10">
        <v>557.36413574000005</v>
      </c>
      <c r="L870" s="10">
        <v>0</v>
      </c>
    </row>
    <row r="871" spans="1:12" x14ac:dyDescent="0.25">
      <c r="A871" s="16" t="s">
        <v>10</v>
      </c>
      <c r="B871" s="55">
        <v>44167.595833333333</v>
      </c>
      <c r="C871" s="50">
        <v>32.46484375</v>
      </c>
      <c r="D871" s="50">
        <v>1000.2557373</v>
      </c>
      <c r="E871" s="50">
        <v>53.971828459999998</v>
      </c>
      <c r="F871" s="50">
        <v>202.85948181000001</v>
      </c>
      <c r="G871" s="50">
        <v>0.24760683999999999</v>
      </c>
      <c r="H871" s="50">
        <v>0</v>
      </c>
      <c r="I871" s="50">
        <v>661.234375</v>
      </c>
      <c r="J871" s="10">
        <v>671.49432373000002</v>
      </c>
      <c r="K871" s="10">
        <v>634.90435791000004</v>
      </c>
      <c r="L871" s="10">
        <v>0</v>
      </c>
    </row>
    <row r="872" spans="1:12" x14ac:dyDescent="0.25">
      <c r="A872" s="16" t="s">
        <v>10</v>
      </c>
      <c r="B872" s="55">
        <v>44167.59652777778</v>
      </c>
      <c r="C872" s="50">
        <v>32.988800050000002</v>
      </c>
      <c r="D872" s="50">
        <v>1000.2557373</v>
      </c>
      <c r="E872" s="50">
        <v>54.404552459999998</v>
      </c>
      <c r="F872" s="50">
        <v>258.89849853999999</v>
      </c>
      <c r="G872" s="50">
        <v>2.8240721199999999</v>
      </c>
      <c r="H872" s="50">
        <v>0</v>
      </c>
      <c r="I872" s="50">
        <v>690.18804932</v>
      </c>
      <c r="J872" s="10">
        <v>702.42651366999996</v>
      </c>
      <c r="K872" s="10">
        <v>665.01794433999999</v>
      </c>
      <c r="L872" s="10">
        <v>0</v>
      </c>
    </row>
    <row r="873" spans="1:12" x14ac:dyDescent="0.25">
      <c r="A873" s="16" t="s">
        <v>10</v>
      </c>
      <c r="B873" s="55">
        <v>44167.597222222219</v>
      </c>
      <c r="C873" s="50">
        <v>33.266632080000001</v>
      </c>
      <c r="D873" s="50">
        <v>1000.16802979</v>
      </c>
      <c r="E873" s="50">
        <v>52.907558440000003</v>
      </c>
      <c r="F873" s="50">
        <v>220.10766602000001</v>
      </c>
      <c r="G873" s="50">
        <v>1.6714428699999999</v>
      </c>
      <c r="H873" s="50">
        <v>0</v>
      </c>
      <c r="I873" s="50">
        <v>685.33306885000002</v>
      </c>
      <c r="J873" s="10">
        <v>696.81018066000001</v>
      </c>
      <c r="K873" s="10">
        <v>659.60235595999995</v>
      </c>
      <c r="L873" s="10">
        <v>0</v>
      </c>
    </row>
    <row r="874" spans="1:12" x14ac:dyDescent="0.25">
      <c r="A874" s="16" t="s">
        <v>10</v>
      </c>
      <c r="B874" s="55">
        <v>44167.597916666666</v>
      </c>
      <c r="C874" s="50">
        <v>33.222442630000003</v>
      </c>
      <c r="D874" s="50">
        <v>1000.16802979</v>
      </c>
      <c r="E874" s="50">
        <v>53.484523770000003</v>
      </c>
      <c r="F874" s="50">
        <v>207.19609070000001</v>
      </c>
      <c r="G874" s="50">
        <v>1.9426498400000001</v>
      </c>
      <c r="H874" s="50">
        <v>0</v>
      </c>
      <c r="I874" s="50">
        <v>673.68103026999995</v>
      </c>
      <c r="J874" s="10">
        <v>685.83703613</v>
      </c>
      <c r="K874" s="10">
        <v>648.77142333999996</v>
      </c>
      <c r="L874" s="10">
        <v>0</v>
      </c>
    </row>
    <row r="875" spans="1:12" x14ac:dyDescent="0.25">
      <c r="A875" s="16" t="s">
        <v>10</v>
      </c>
      <c r="B875" s="55">
        <v>44167.598611111112</v>
      </c>
      <c r="C875" s="50">
        <v>33.456054690000002</v>
      </c>
      <c r="D875" s="50">
        <v>1000.2557373</v>
      </c>
      <c r="E875" s="50">
        <v>52.658058169999997</v>
      </c>
      <c r="F875" s="50">
        <v>94.893577579999999</v>
      </c>
      <c r="G875" s="50">
        <v>0.65441722000000002</v>
      </c>
      <c r="H875" s="50">
        <v>0</v>
      </c>
      <c r="I875" s="50">
        <v>660.52813720999995</v>
      </c>
      <c r="J875" s="10">
        <v>673.30895996000004</v>
      </c>
      <c r="K875" s="10">
        <v>636.13531493999994</v>
      </c>
      <c r="L875" s="10">
        <v>0</v>
      </c>
    </row>
    <row r="876" spans="1:12" x14ac:dyDescent="0.25">
      <c r="A876" s="16" t="s">
        <v>10</v>
      </c>
      <c r="B876" s="55">
        <v>44167.599305555559</v>
      </c>
      <c r="C876" s="50">
        <v>34.30859375</v>
      </c>
      <c r="D876" s="50">
        <v>1000.15344238</v>
      </c>
      <c r="E876" s="50">
        <v>51.936855319999999</v>
      </c>
      <c r="F876" s="50">
        <v>166.55273438</v>
      </c>
      <c r="G876" s="50">
        <v>1.6714428699999999</v>
      </c>
      <c r="H876" s="50">
        <v>0</v>
      </c>
      <c r="I876" s="50">
        <v>610.91839600000003</v>
      </c>
      <c r="J876" s="10">
        <v>619.91204833999996</v>
      </c>
      <c r="K876" s="10">
        <v>578.36975098000005</v>
      </c>
      <c r="L876" s="10">
        <v>0</v>
      </c>
    </row>
    <row r="877" spans="1:12" x14ac:dyDescent="0.25">
      <c r="A877" s="16" t="s">
        <v>10</v>
      </c>
      <c r="B877" s="55">
        <v>44167.6</v>
      </c>
      <c r="C877" s="50">
        <v>34.371765140000001</v>
      </c>
      <c r="D877" s="50">
        <v>1000.2411499</v>
      </c>
      <c r="E877" s="50">
        <v>50.276123050000002</v>
      </c>
      <c r="F877" s="50">
        <v>152.30790709999999</v>
      </c>
      <c r="G877" s="50">
        <v>1.6714428699999999</v>
      </c>
      <c r="H877" s="50">
        <v>0</v>
      </c>
      <c r="I877" s="50">
        <v>604.20947265999996</v>
      </c>
      <c r="J877" s="10">
        <v>615.59216308999999</v>
      </c>
      <c r="K877" s="10">
        <v>580.83142090000001</v>
      </c>
      <c r="L877" s="10">
        <v>0</v>
      </c>
    </row>
    <row r="878" spans="1:12" x14ac:dyDescent="0.25">
      <c r="A878" s="16" t="s">
        <v>10</v>
      </c>
      <c r="B878" s="55">
        <v>44167.600694444445</v>
      </c>
      <c r="C878" s="50">
        <v>34.41912842</v>
      </c>
      <c r="D878" s="50">
        <v>1000.2411499</v>
      </c>
      <c r="E878" s="50">
        <v>51.730236050000002</v>
      </c>
      <c r="F878" s="50">
        <v>159.68997192</v>
      </c>
      <c r="G878" s="50">
        <v>1.6036411500000001</v>
      </c>
      <c r="H878" s="50">
        <v>0</v>
      </c>
      <c r="I878" s="50">
        <v>542.85919189000003</v>
      </c>
      <c r="J878" s="10">
        <v>551.39526366999996</v>
      </c>
      <c r="K878" s="10">
        <v>507.06539916999998</v>
      </c>
      <c r="L878" s="10">
        <v>0</v>
      </c>
    </row>
    <row r="879" spans="1:12" x14ac:dyDescent="0.25">
      <c r="A879" s="16" t="s">
        <v>10</v>
      </c>
      <c r="B879" s="55">
        <v>44167.601388888892</v>
      </c>
      <c r="C879" s="50">
        <v>34.207550050000002</v>
      </c>
      <c r="D879" s="50">
        <v>1000.15344238</v>
      </c>
      <c r="E879" s="50">
        <v>51.211742399999999</v>
      </c>
      <c r="F879" s="50">
        <v>177.34513855</v>
      </c>
      <c r="G879" s="50">
        <v>0.65441722000000002</v>
      </c>
      <c r="H879" s="50">
        <v>0</v>
      </c>
      <c r="I879" s="50">
        <v>585.49542236000002</v>
      </c>
      <c r="J879" s="10">
        <v>595.37396239999998</v>
      </c>
      <c r="K879" s="10">
        <v>559.33343506000006</v>
      </c>
      <c r="L879" s="10">
        <v>0</v>
      </c>
    </row>
    <row r="880" spans="1:12" x14ac:dyDescent="0.25">
      <c r="A880" s="16" t="s">
        <v>10</v>
      </c>
      <c r="B880" s="55">
        <v>44167.602083333331</v>
      </c>
      <c r="C880" s="50">
        <v>34.37490845</v>
      </c>
      <c r="D880" s="50">
        <v>1000.2411499</v>
      </c>
      <c r="E880" s="50">
        <v>50.52951813</v>
      </c>
      <c r="F880" s="50">
        <v>149.10807800000001</v>
      </c>
      <c r="G880" s="50">
        <v>1.73924458</v>
      </c>
      <c r="H880" s="50">
        <v>0</v>
      </c>
      <c r="I880" s="50">
        <v>617.09735106999995</v>
      </c>
      <c r="J880" s="10">
        <v>628.72521973000005</v>
      </c>
      <c r="K880" s="10">
        <v>594.61627196999996</v>
      </c>
      <c r="L880" s="10">
        <v>0</v>
      </c>
    </row>
    <row r="881" spans="1:12" x14ac:dyDescent="0.25">
      <c r="A881" s="16" t="s">
        <v>10</v>
      </c>
      <c r="B881" s="55">
        <v>44167.602777777778</v>
      </c>
      <c r="C881" s="50">
        <v>34.457000729999997</v>
      </c>
      <c r="D881" s="50">
        <v>1000.13885498</v>
      </c>
      <c r="E881" s="50">
        <v>50.767322540000002</v>
      </c>
      <c r="F881" s="50">
        <v>156.01298523</v>
      </c>
      <c r="G881" s="50">
        <v>1.5358394399999999</v>
      </c>
      <c r="H881" s="50">
        <v>0</v>
      </c>
      <c r="I881" s="50">
        <v>646.22784423999997</v>
      </c>
      <c r="J881" s="10">
        <v>657.32440185999997</v>
      </c>
      <c r="K881" s="10">
        <v>626.20684814000003</v>
      </c>
      <c r="L881" s="10">
        <v>0</v>
      </c>
    </row>
    <row r="882" spans="1:12" x14ac:dyDescent="0.25">
      <c r="A882" s="16" t="s">
        <v>10</v>
      </c>
      <c r="B882" s="55">
        <v>44167.603472222225</v>
      </c>
      <c r="C882" s="50">
        <v>34.371765140000001</v>
      </c>
      <c r="D882" s="50">
        <v>1000.2265625</v>
      </c>
      <c r="E882" s="50">
        <v>50.311206820000002</v>
      </c>
      <c r="F882" s="50">
        <v>246.23956299</v>
      </c>
      <c r="G882" s="50">
        <v>2.2138567</v>
      </c>
      <c r="H882" s="50">
        <v>0</v>
      </c>
      <c r="I882" s="50">
        <v>663.08801270000004</v>
      </c>
      <c r="J882" s="10">
        <v>674.08642578000001</v>
      </c>
      <c r="K882" s="10">
        <v>643.84814453000001</v>
      </c>
      <c r="L882" s="10">
        <v>0</v>
      </c>
    </row>
    <row r="883" spans="1:12" x14ac:dyDescent="0.25">
      <c r="A883" s="16" t="s">
        <v>10</v>
      </c>
      <c r="B883" s="55">
        <v>44167.604166666664</v>
      </c>
      <c r="C883" s="50">
        <v>34.267517089999998</v>
      </c>
      <c r="D883" s="50">
        <v>1000.13885498</v>
      </c>
      <c r="E883" s="50">
        <v>51.780910489999997</v>
      </c>
      <c r="F883" s="50">
        <v>188.41821289000001</v>
      </c>
      <c r="G883" s="50">
        <v>1.73924458</v>
      </c>
      <c r="H883" s="50">
        <v>0</v>
      </c>
      <c r="I883" s="50">
        <v>653.02490234000004</v>
      </c>
      <c r="J883" s="10">
        <v>665.53259276999995</v>
      </c>
      <c r="K883" s="10">
        <v>635.80706786999997</v>
      </c>
      <c r="L883" s="10">
        <v>0</v>
      </c>
    </row>
    <row r="884" spans="1:12" x14ac:dyDescent="0.25">
      <c r="A884" s="16" t="s">
        <v>10</v>
      </c>
      <c r="B884" s="55">
        <v>44167.604861111111</v>
      </c>
      <c r="C884" s="50">
        <v>33.913879389999998</v>
      </c>
      <c r="D884" s="50">
        <v>1000.13885498</v>
      </c>
      <c r="E884" s="50">
        <v>51.702941889999998</v>
      </c>
      <c r="F884" s="50">
        <v>152.71493530000001</v>
      </c>
      <c r="G884" s="50">
        <v>0.72221886999999996</v>
      </c>
      <c r="H884" s="50">
        <v>0</v>
      </c>
      <c r="I884" s="50">
        <v>631.57421875</v>
      </c>
      <c r="J884" s="10">
        <v>644.45037841999999</v>
      </c>
      <c r="K884" s="10">
        <v>615.37567138999998</v>
      </c>
      <c r="L884" s="10">
        <v>0</v>
      </c>
    </row>
    <row r="885" spans="1:12" x14ac:dyDescent="0.25">
      <c r="A885" s="16" t="s">
        <v>10</v>
      </c>
      <c r="B885" s="55">
        <v>44167.605555555558</v>
      </c>
      <c r="C885" s="50">
        <v>34.302307130000003</v>
      </c>
      <c r="D885" s="50">
        <v>1000.13885498</v>
      </c>
      <c r="E885" s="50">
        <v>50.7010498</v>
      </c>
      <c r="F885" s="50">
        <v>135.11589050000001</v>
      </c>
      <c r="G885" s="50">
        <v>1.8070464100000001</v>
      </c>
      <c r="H885" s="50">
        <v>0</v>
      </c>
      <c r="I885" s="50">
        <v>621.15802001999998</v>
      </c>
      <c r="J885" s="10">
        <v>633.21820068</v>
      </c>
      <c r="K885" s="10">
        <v>604.95489501999998</v>
      </c>
      <c r="L885" s="10">
        <v>0</v>
      </c>
    </row>
    <row r="886" spans="1:12" x14ac:dyDescent="0.25">
      <c r="A886" s="16" t="s">
        <v>10</v>
      </c>
      <c r="B886" s="55">
        <v>44167.606249999997</v>
      </c>
      <c r="C886" s="50">
        <v>34.270721440000003</v>
      </c>
      <c r="D886" s="50">
        <v>1000.03649902</v>
      </c>
      <c r="E886" s="50">
        <v>50.669860839999998</v>
      </c>
      <c r="F886" s="50">
        <v>213.02033997000001</v>
      </c>
      <c r="G886" s="50">
        <v>0.79002059000000002</v>
      </c>
      <c r="H886" s="50">
        <v>0</v>
      </c>
      <c r="I886" s="50">
        <v>631.30950928000004</v>
      </c>
      <c r="J886" s="10">
        <v>645.57379149999997</v>
      </c>
      <c r="K886" s="10">
        <v>619.80657958999996</v>
      </c>
      <c r="L886" s="10">
        <v>0</v>
      </c>
    </row>
    <row r="887" spans="1:12" x14ac:dyDescent="0.25">
      <c r="A887" s="16" t="s">
        <v>10</v>
      </c>
      <c r="B887" s="55">
        <v>44167.606944444444</v>
      </c>
      <c r="C887" s="50">
        <v>34.362274169999999</v>
      </c>
      <c r="D887" s="50">
        <v>1000.12420654</v>
      </c>
      <c r="E887" s="50">
        <v>50.52951813</v>
      </c>
      <c r="F887" s="50">
        <v>217.35694885000001</v>
      </c>
      <c r="G887" s="50">
        <v>2.48506355</v>
      </c>
      <c r="H887" s="50">
        <v>0</v>
      </c>
      <c r="I887" s="50">
        <v>630.07366943</v>
      </c>
      <c r="J887" s="10">
        <v>643.58636475000003</v>
      </c>
      <c r="K887" s="10">
        <v>616.77069091999999</v>
      </c>
      <c r="L887" s="10">
        <v>0</v>
      </c>
    </row>
    <row r="888" spans="1:12" x14ac:dyDescent="0.25">
      <c r="A888" s="16" t="s">
        <v>10</v>
      </c>
      <c r="B888" s="55">
        <v>44167.607638888891</v>
      </c>
      <c r="C888" s="50">
        <v>34.106506349999997</v>
      </c>
      <c r="D888" s="50">
        <v>1000.02185059</v>
      </c>
      <c r="E888" s="50">
        <v>52.94654465</v>
      </c>
      <c r="F888" s="50">
        <v>223.41978455</v>
      </c>
      <c r="G888" s="50">
        <v>1.4680377200000001</v>
      </c>
      <c r="H888" s="50">
        <v>0</v>
      </c>
      <c r="I888" s="50">
        <v>640.84295654000005</v>
      </c>
      <c r="J888" s="10">
        <v>654.04107666000004</v>
      </c>
      <c r="K888" s="10">
        <v>629.57092284999999</v>
      </c>
      <c r="L888" s="10">
        <v>0</v>
      </c>
    </row>
    <row r="889" spans="1:12" x14ac:dyDescent="0.25">
      <c r="A889" s="16" t="s">
        <v>10</v>
      </c>
      <c r="B889" s="55">
        <v>44167.60833333333</v>
      </c>
      <c r="C889" s="50">
        <v>33.28240967</v>
      </c>
      <c r="D889" s="50">
        <v>1000.02185059</v>
      </c>
      <c r="E889" s="50">
        <v>53.121974950000002</v>
      </c>
      <c r="F889" s="50">
        <v>221.30059814000001</v>
      </c>
      <c r="G889" s="50">
        <v>2.6206669800000002</v>
      </c>
      <c r="H889" s="50">
        <v>0</v>
      </c>
      <c r="I889" s="50">
        <v>590.35040283000001</v>
      </c>
      <c r="J889" s="10">
        <v>601.94036864999998</v>
      </c>
      <c r="K889" s="10">
        <v>576.97497558999999</v>
      </c>
      <c r="L889" s="10">
        <v>0</v>
      </c>
    </row>
    <row r="890" spans="1:12" x14ac:dyDescent="0.25">
      <c r="A890" s="16" t="s">
        <v>10</v>
      </c>
      <c r="B890" s="55">
        <v>44167.609027777777</v>
      </c>
      <c r="C890" s="50">
        <v>32.865722660000003</v>
      </c>
      <c r="D890" s="50">
        <v>1000.02185059</v>
      </c>
      <c r="E890" s="50">
        <v>54.158946989999997</v>
      </c>
      <c r="F890" s="50">
        <v>197.27384949</v>
      </c>
      <c r="G890" s="50">
        <v>1.1968308700000001</v>
      </c>
      <c r="H890" s="50">
        <v>0</v>
      </c>
      <c r="I890" s="50">
        <v>581.25817871000004</v>
      </c>
      <c r="J890" s="10">
        <v>592.43627930000002</v>
      </c>
      <c r="K890" s="10">
        <v>574.67742920000001</v>
      </c>
      <c r="L890" s="10">
        <v>0</v>
      </c>
    </row>
    <row r="891" spans="1:12" x14ac:dyDescent="0.25">
      <c r="A891" s="16" t="s">
        <v>10</v>
      </c>
      <c r="B891" s="55">
        <v>44167.609722222223</v>
      </c>
      <c r="C891" s="50">
        <v>33.184539790000002</v>
      </c>
      <c r="D891" s="50">
        <v>1000.02185059</v>
      </c>
      <c r="E891" s="50">
        <v>53.001125340000002</v>
      </c>
      <c r="F891" s="50">
        <v>179.12747192</v>
      </c>
      <c r="G891" s="50">
        <v>2.2816584099999999</v>
      </c>
      <c r="H891" s="50">
        <v>0</v>
      </c>
      <c r="I891" s="50">
        <v>515.93542479999996</v>
      </c>
      <c r="J891" s="10">
        <v>525.56072998000002</v>
      </c>
      <c r="K891" s="10">
        <v>506.73718262</v>
      </c>
      <c r="L891" s="10">
        <v>0</v>
      </c>
    </row>
    <row r="892" spans="1:12" x14ac:dyDescent="0.25">
      <c r="A892" s="16" t="s">
        <v>10</v>
      </c>
      <c r="B892" s="55">
        <v>44167.61041666667</v>
      </c>
      <c r="C892" s="50">
        <v>33.408691410000003</v>
      </c>
      <c r="D892" s="50">
        <v>1000.02185059</v>
      </c>
      <c r="E892" s="50">
        <v>52.583984379999997</v>
      </c>
      <c r="F892" s="50">
        <v>192.86706543</v>
      </c>
      <c r="G892" s="50">
        <v>1.8748481299999999</v>
      </c>
      <c r="H892" s="50">
        <v>0</v>
      </c>
      <c r="I892" s="50">
        <v>408.32986449999999</v>
      </c>
      <c r="J892" s="10">
        <v>414.27453613</v>
      </c>
      <c r="K892" s="10">
        <v>394.32446289000001</v>
      </c>
      <c r="L892" s="10">
        <v>0</v>
      </c>
    </row>
    <row r="893" spans="1:12" x14ac:dyDescent="0.25">
      <c r="A893" s="16" t="s">
        <v>10</v>
      </c>
      <c r="B893" s="55">
        <v>44167.611111111109</v>
      </c>
      <c r="C893" s="50">
        <v>33.383453369999998</v>
      </c>
      <c r="D893" s="50">
        <v>999.94879149999997</v>
      </c>
      <c r="E893" s="50">
        <v>53.242824550000002</v>
      </c>
      <c r="F893" s="50">
        <v>163.68974304</v>
      </c>
      <c r="G893" s="50">
        <v>1.1968308700000001</v>
      </c>
      <c r="H893" s="50">
        <v>0</v>
      </c>
      <c r="I893" s="50">
        <v>413.62609863</v>
      </c>
      <c r="J893" s="10">
        <v>420.14996337999997</v>
      </c>
      <c r="K893" s="10">
        <v>402.52966308999999</v>
      </c>
      <c r="L893" s="10">
        <v>0</v>
      </c>
    </row>
    <row r="894" spans="1:12" x14ac:dyDescent="0.25">
      <c r="A894" s="16" t="s">
        <v>10</v>
      </c>
      <c r="B894" s="55">
        <v>44167.611805555556</v>
      </c>
      <c r="C894" s="50">
        <v>33.323425290000003</v>
      </c>
      <c r="D894" s="50">
        <v>999.93414307</v>
      </c>
      <c r="E894" s="50">
        <v>53.496215820000003</v>
      </c>
      <c r="F894" s="50">
        <v>157.61289977999999</v>
      </c>
      <c r="G894" s="50">
        <v>1.12902927</v>
      </c>
      <c r="H894" s="50">
        <v>0</v>
      </c>
      <c r="I894" s="50">
        <v>372.22573853</v>
      </c>
      <c r="J894" s="10">
        <v>377.38088988999999</v>
      </c>
      <c r="K894" s="10">
        <v>357.15420532000002</v>
      </c>
      <c r="L894" s="10">
        <v>0</v>
      </c>
    </row>
    <row r="895" spans="1:12" x14ac:dyDescent="0.25">
      <c r="A895" s="16" t="s">
        <v>10</v>
      </c>
      <c r="B895" s="55">
        <v>44167.612500000003</v>
      </c>
      <c r="C895" s="50">
        <v>33.579193119999999</v>
      </c>
      <c r="D895" s="50">
        <v>1000.02185059</v>
      </c>
      <c r="E895" s="50">
        <v>52.092784880000004</v>
      </c>
      <c r="F895" s="50">
        <v>129.68460082999999</v>
      </c>
      <c r="G895" s="50">
        <v>1.1968308700000001</v>
      </c>
      <c r="H895" s="50">
        <v>0</v>
      </c>
      <c r="I895" s="50">
        <v>363.75134277000001</v>
      </c>
      <c r="J895" s="10">
        <v>370.46859740999997</v>
      </c>
      <c r="K895" s="10">
        <v>350.01559448</v>
      </c>
      <c r="L895" s="10">
        <v>0</v>
      </c>
    </row>
    <row r="896" spans="1:12" x14ac:dyDescent="0.25">
      <c r="A896" s="16" t="s">
        <v>10</v>
      </c>
      <c r="B896" s="55">
        <v>44167.613194444442</v>
      </c>
      <c r="C896" s="50">
        <v>33.298187259999999</v>
      </c>
      <c r="D896" s="50">
        <v>999.93414307</v>
      </c>
      <c r="E896" s="50">
        <v>54.13555908</v>
      </c>
      <c r="F896" s="50">
        <v>145.15040587999999</v>
      </c>
      <c r="G896" s="50">
        <v>1.40023601</v>
      </c>
      <c r="H896" s="50">
        <v>0</v>
      </c>
      <c r="I896" s="50">
        <v>357.92544556000001</v>
      </c>
      <c r="J896" s="10">
        <v>364.50686646000003</v>
      </c>
      <c r="K896" s="10">
        <v>346.40521239999998</v>
      </c>
      <c r="L896" s="10">
        <v>0</v>
      </c>
    </row>
    <row r="897" spans="1:12" x14ac:dyDescent="0.25">
      <c r="A897" s="16" t="s">
        <v>10</v>
      </c>
      <c r="B897" s="55">
        <v>44167.613888888889</v>
      </c>
      <c r="C897" s="50">
        <v>33.118255619999999</v>
      </c>
      <c r="D897" s="50">
        <v>999.94879149999997</v>
      </c>
      <c r="E897" s="50">
        <v>53.429943080000001</v>
      </c>
      <c r="F897" s="50">
        <v>119.65008545000001</v>
      </c>
      <c r="G897" s="50">
        <v>1.12902927</v>
      </c>
      <c r="H897" s="50">
        <v>0</v>
      </c>
      <c r="I897" s="50">
        <v>307.43264771000003</v>
      </c>
      <c r="J897" s="10">
        <v>312.57901000999999</v>
      </c>
      <c r="K897" s="10">
        <v>295.69638062000001</v>
      </c>
      <c r="L897" s="10">
        <v>0</v>
      </c>
    </row>
    <row r="898" spans="1:12" x14ac:dyDescent="0.25">
      <c r="A898" s="16" t="s">
        <v>10</v>
      </c>
      <c r="B898" s="55">
        <v>44167.614583333336</v>
      </c>
      <c r="C898" s="50">
        <v>33.168762209999997</v>
      </c>
      <c r="D898" s="50">
        <v>999.94879149999997</v>
      </c>
      <c r="E898" s="50">
        <v>53.535205840000003</v>
      </c>
      <c r="F898" s="50">
        <v>72.817604059999994</v>
      </c>
      <c r="G898" s="50">
        <v>0.85782230000000004</v>
      </c>
      <c r="H898" s="50">
        <v>0</v>
      </c>
      <c r="I898" s="50">
        <v>250.14305114999999</v>
      </c>
      <c r="J898" s="10">
        <v>254.60314940999999</v>
      </c>
      <c r="K898" s="10">
        <v>233.17195129000001</v>
      </c>
      <c r="L898" s="10">
        <v>0</v>
      </c>
    </row>
    <row r="899" spans="1:12" x14ac:dyDescent="0.25">
      <c r="A899" s="16" t="s">
        <v>10</v>
      </c>
      <c r="B899" s="55">
        <v>44167.615277777775</v>
      </c>
      <c r="C899" s="50">
        <v>33.389739990000002</v>
      </c>
      <c r="D899" s="50">
        <v>999.84643555000002</v>
      </c>
      <c r="E899" s="50">
        <v>52.97772217</v>
      </c>
      <c r="F899" s="50">
        <v>94.416374210000001</v>
      </c>
      <c r="G899" s="50">
        <v>1.1968308700000001</v>
      </c>
      <c r="H899" s="50">
        <v>0</v>
      </c>
      <c r="I899" s="50">
        <v>253.76219176999999</v>
      </c>
      <c r="J899" s="10">
        <v>258.49118041999998</v>
      </c>
      <c r="K899" s="10">
        <v>238.25906372</v>
      </c>
      <c r="L899" s="10">
        <v>0</v>
      </c>
    </row>
    <row r="900" spans="1:12" x14ac:dyDescent="0.25">
      <c r="A900" s="16" t="s">
        <v>10</v>
      </c>
      <c r="B900" s="55">
        <v>44167.615972222222</v>
      </c>
      <c r="C900" s="50">
        <v>33.197174070000003</v>
      </c>
      <c r="D900" s="50">
        <v>999.84643555000002</v>
      </c>
      <c r="E900" s="50">
        <v>53.157054899999999</v>
      </c>
      <c r="F900" s="50">
        <v>167.50706482000001</v>
      </c>
      <c r="G900" s="50">
        <v>2.3494601199999998</v>
      </c>
      <c r="H900" s="50">
        <v>0</v>
      </c>
      <c r="I900" s="50">
        <v>277.24310302999999</v>
      </c>
      <c r="J900" s="10">
        <v>282.85671996999997</v>
      </c>
      <c r="K900" s="10">
        <v>264.10580443999999</v>
      </c>
      <c r="L900" s="10">
        <v>0</v>
      </c>
    </row>
    <row r="901" spans="1:12" x14ac:dyDescent="0.25">
      <c r="A901" s="16" t="s">
        <v>10</v>
      </c>
      <c r="B901" s="55">
        <v>44167.616666666669</v>
      </c>
      <c r="C901" s="50">
        <v>32.78997803</v>
      </c>
      <c r="D901" s="50">
        <v>999.94879149999997</v>
      </c>
      <c r="E901" s="50">
        <v>54.233020779999997</v>
      </c>
      <c r="F901" s="50">
        <v>150.90447997999999</v>
      </c>
      <c r="G901" s="50">
        <v>2.7562704099999999</v>
      </c>
      <c r="H901" s="50">
        <v>0</v>
      </c>
      <c r="I901" s="50">
        <v>289.33663940000002</v>
      </c>
      <c r="J901" s="10">
        <v>297.11291504000002</v>
      </c>
      <c r="K901" s="10">
        <v>279.20382690000002</v>
      </c>
      <c r="L901" s="10">
        <v>0</v>
      </c>
    </row>
    <row r="902" spans="1:12" x14ac:dyDescent="0.25">
      <c r="A902" s="16" t="s">
        <v>10</v>
      </c>
      <c r="B902" s="55">
        <v>44167.617361111108</v>
      </c>
      <c r="C902" s="50">
        <v>32.796264649999998</v>
      </c>
      <c r="D902" s="50">
        <v>999.86108397999999</v>
      </c>
      <c r="E902" s="50">
        <v>54.197937009999997</v>
      </c>
      <c r="F902" s="50">
        <v>170.90336608999999</v>
      </c>
      <c r="G902" s="50">
        <v>1.6714428699999999</v>
      </c>
      <c r="H902" s="50">
        <v>0</v>
      </c>
      <c r="I902" s="50">
        <v>254.38024902000001</v>
      </c>
      <c r="J902" s="10">
        <v>260.39205933</v>
      </c>
      <c r="K902" s="10">
        <v>240.47467040999999</v>
      </c>
      <c r="L902" s="10">
        <v>0</v>
      </c>
    </row>
    <row r="903" spans="1:12" x14ac:dyDescent="0.25">
      <c r="A903" s="16" t="s">
        <v>10</v>
      </c>
      <c r="B903" s="55">
        <v>44167.618055555555</v>
      </c>
      <c r="C903" s="50">
        <v>32.748931880000001</v>
      </c>
      <c r="D903" s="50">
        <v>999.94879149999997</v>
      </c>
      <c r="E903" s="50">
        <v>55.242713930000001</v>
      </c>
      <c r="F903" s="50">
        <v>176.44694519000001</v>
      </c>
      <c r="G903" s="50">
        <v>1.8748481299999999</v>
      </c>
      <c r="H903" s="50">
        <v>0</v>
      </c>
      <c r="I903" s="50">
        <v>177.75854491999999</v>
      </c>
      <c r="J903" s="10">
        <v>180.38342284999999</v>
      </c>
      <c r="K903" s="10">
        <v>158.42129517000001</v>
      </c>
      <c r="L903" s="10">
        <v>0</v>
      </c>
    </row>
    <row r="904" spans="1:12" x14ac:dyDescent="0.25">
      <c r="A904" s="16" t="s">
        <v>10</v>
      </c>
      <c r="B904" s="55">
        <v>44167.618750000001</v>
      </c>
      <c r="C904" s="50">
        <v>32.695251460000001</v>
      </c>
      <c r="D904" s="50">
        <v>999.86108397999999</v>
      </c>
      <c r="E904" s="50">
        <v>55.242713930000001</v>
      </c>
      <c r="F904" s="50">
        <v>145.19250488</v>
      </c>
      <c r="G904" s="50">
        <v>1.12902927</v>
      </c>
      <c r="H904" s="50">
        <v>0</v>
      </c>
      <c r="I904" s="50">
        <v>169.01918029999999</v>
      </c>
      <c r="J904" s="10">
        <v>172.43457031</v>
      </c>
      <c r="K904" s="10">
        <v>151.03665161000001</v>
      </c>
      <c r="L904" s="10">
        <v>0</v>
      </c>
    </row>
    <row r="905" spans="1:12" x14ac:dyDescent="0.25">
      <c r="A905" s="16" t="s">
        <v>10</v>
      </c>
      <c r="B905" s="55">
        <v>44167.619444444441</v>
      </c>
      <c r="C905" s="50">
        <v>32.660552979999999</v>
      </c>
      <c r="D905" s="50">
        <v>999.86108397999999</v>
      </c>
      <c r="E905" s="50">
        <v>55.110157010000002</v>
      </c>
      <c r="F905" s="50">
        <v>127.94436646</v>
      </c>
      <c r="G905" s="50">
        <v>1.0612275600000001</v>
      </c>
      <c r="H905" s="50">
        <v>0</v>
      </c>
      <c r="I905" s="50">
        <v>155.60163879000001</v>
      </c>
      <c r="J905" s="10">
        <v>158.17811584</v>
      </c>
      <c r="K905" s="10">
        <v>135.2824707</v>
      </c>
      <c r="L905" s="10">
        <v>0</v>
      </c>
    </row>
    <row r="906" spans="1:12" x14ac:dyDescent="0.25">
      <c r="A906" s="16" t="s">
        <v>10</v>
      </c>
      <c r="B906" s="55">
        <v>44167.620138888888</v>
      </c>
      <c r="C906" s="50">
        <v>32.449066160000001</v>
      </c>
      <c r="D906" s="50">
        <v>999.87567138999998</v>
      </c>
      <c r="E906" s="50">
        <v>55.363563540000001</v>
      </c>
      <c r="F906" s="50">
        <v>96.760108950000003</v>
      </c>
      <c r="G906" s="50">
        <v>0.79002059000000002</v>
      </c>
      <c r="H906" s="50">
        <v>0</v>
      </c>
      <c r="I906" s="50">
        <v>158.95608521</v>
      </c>
      <c r="J906" s="10">
        <v>161.72052002000001</v>
      </c>
      <c r="K906" s="10">
        <v>141.19012451</v>
      </c>
      <c r="L906" s="10">
        <v>0</v>
      </c>
    </row>
    <row r="907" spans="1:12" x14ac:dyDescent="0.25">
      <c r="A907" s="16" t="s">
        <v>10</v>
      </c>
      <c r="B907" s="55">
        <v>44167.620833333334</v>
      </c>
      <c r="C907" s="50">
        <v>32.253387449999998</v>
      </c>
      <c r="D907" s="50">
        <v>999.87567138999998</v>
      </c>
      <c r="E907" s="50">
        <v>56.338161470000003</v>
      </c>
      <c r="F907" s="50">
        <v>173.13482665999999</v>
      </c>
      <c r="G907" s="50">
        <v>1.40023601</v>
      </c>
      <c r="H907" s="50">
        <v>0</v>
      </c>
      <c r="I907" s="50">
        <v>166.90084838999999</v>
      </c>
      <c r="J907" s="10">
        <v>169.66966248</v>
      </c>
      <c r="K907" s="10">
        <v>149.31338500999999</v>
      </c>
      <c r="L907" s="10">
        <v>0</v>
      </c>
    </row>
    <row r="908" spans="1:12" x14ac:dyDescent="0.25">
      <c r="A908" s="16" t="s">
        <v>10</v>
      </c>
      <c r="B908" s="55">
        <v>44167.621527777781</v>
      </c>
      <c r="C908" s="50">
        <v>32.250213619999997</v>
      </c>
      <c r="D908" s="50">
        <v>999.86108397999999</v>
      </c>
      <c r="E908" s="50">
        <v>56.5369873</v>
      </c>
      <c r="F908" s="50">
        <v>43.373630519999999</v>
      </c>
      <c r="G908" s="50">
        <v>0.24760683999999999</v>
      </c>
      <c r="H908" s="50">
        <v>0</v>
      </c>
      <c r="I908" s="50">
        <v>156.57279968</v>
      </c>
      <c r="J908" s="10">
        <v>160.42460632000001</v>
      </c>
      <c r="K908" s="10">
        <v>140.28765869</v>
      </c>
      <c r="L908" s="10">
        <v>0</v>
      </c>
    </row>
    <row r="909" spans="1:12" x14ac:dyDescent="0.25">
      <c r="A909" s="16" t="s">
        <v>10</v>
      </c>
      <c r="B909" s="55">
        <v>44167.62222222222</v>
      </c>
      <c r="C909" s="50">
        <v>32.373321529999998</v>
      </c>
      <c r="D909" s="50">
        <v>999.77337646000001</v>
      </c>
      <c r="E909" s="50">
        <v>56.478504180000002</v>
      </c>
      <c r="F909" s="50">
        <v>97.125030519999996</v>
      </c>
      <c r="G909" s="50">
        <v>0.72221886999999996</v>
      </c>
      <c r="H909" s="50">
        <v>0</v>
      </c>
      <c r="I909" s="50">
        <v>201.50415039000001</v>
      </c>
      <c r="J909" s="10">
        <v>204.92176818999999</v>
      </c>
      <c r="K909" s="10">
        <v>190.01185608</v>
      </c>
      <c r="L909" s="10">
        <v>0</v>
      </c>
    </row>
    <row r="910" spans="1:12" x14ac:dyDescent="0.25">
      <c r="A910" s="16" t="s">
        <v>10</v>
      </c>
      <c r="B910" s="55">
        <v>44167.622916666667</v>
      </c>
      <c r="C910" s="50">
        <v>32.21865845</v>
      </c>
      <c r="D910" s="50">
        <v>999.77337646000001</v>
      </c>
      <c r="E910" s="50">
        <v>56.29138184</v>
      </c>
      <c r="F910" s="50">
        <v>190.91629028</v>
      </c>
      <c r="G910" s="50">
        <v>1.4680377200000001</v>
      </c>
      <c r="H910" s="50">
        <v>0</v>
      </c>
      <c r="I910" s="50">
        <v>228.60418701</v>
      </c>
      <c r="J910" s="10">
        <v>232.91598511000001</v>
      </c>
      <c r="K910" s="10">
        <v>220.04324341</v>
      </c>
      <c r="L910" s="10">
        <v>0</v>
      </c>
    </row>
    <row r="911" spans="1:12" x14ac:dyDescent="0.25">
      <c r="A911" s="16" t="s">
        <v>10</v>
      </c>
      <c r="B911" s="55">
        <v>44167.623611111114</v>
      </c>
      <c r="C911" s="50">
        <v>32.032470699999998</v>
      </c>
      <c r="D911" s="50">
        <v>999.77337646000001</v>
      </c>
      <c r="E911" s="50">
        <v>56.439525600000003</v>
      </c>
      <c r="F911" s="50">
        <v>157.78129577999999</v>
      </c>
      <c r="G911" s="50">
        <v>0.24760683999999999</v>
      </c>
      <c r="H911" s="50">
        <v>0</v>
      </c>
      <c r="I911" s="50">
        <v>273.71209716999999</v>
      </c>
      <c r="J911" s="10">
        <v>280.00527954</v>
      </c>
      <c r="K911" s="10">
        <v>269.68551636000001</v>
      </c>
      <c r="L911" s="10">
        <v>0</v>
      </c>
    </row>
    <row r="912" spans="1:12" x14ac:dyDescent="0.25">
      <c r="A912" s="16" t="s">
        <v>10</v>
      </c>
      <c r="B912" s="55">
        <v>44167.624305555553</v>
      </c>
      <c r="C912" s="50">
        <v>32.01986694</v>
      </c>
      <c r="D912" s="50">
        <v>999.78796387</v>
      </c>
      <c r="E912" s="50">
        <v>57.340065000000003</v>
      </c>
      <c r="F912" s="50">
        <v>160.51799011</v>
      </c>
      <c r="G912" s="50">
        <v>0.65441722000000002</v>
      </c>
      <c r="H912" s="50">
        <v>0</v>
      </c>
      <c r="I912" s="50">
        <v>288.54202271000003</v>
      </c>
      <c r="J912" s="10">
        <v>294.52105712999997</v>
      </c>
      <c r="K912" s="10">
        <v>286.17831421</v>
      </c>
      <c r="L912" s="10">
        <v>0</v>
      </c>
    </row>
    <row r="913" spans="1:12" x14ac:dyDescent="0.25">
      <c r="A913" s="16" t="s">
        <v>10</v>
      </c>
      <c r="B913" s="55">
        <v>44167.625</v>
      </c>
      <c r="C913" s="50">
        <v>32.259674070000003</v>
      </c>
      <c r="D913" s="50">
        <v>999.78796387</v>
      </c>
      <c r="E913" s="50">
        <v>57.527187349999998</v>
      </c>
      <c r="F913" s="50">
        <v>137.23506165000001</v>
      </c>
      <c r="G913" s="50">
        <v>1.73924458</v>
      </c>
      <c r="H913" s="50">
        <v>0</v>
      </c>
      <c r="I913" s="50">
        <v>276.00723267000001</v>
      </c>
      <c r="J913" s="10">
        <v>281.73333739999998</v>
      </c>
      <c r="K913" s="10">
        <v>273.04962158000001</v>
      </c>
      <c r="L913" s="10">
        <v>0</v>
      </c>
    </row>
    <row r="914" spans="1:12" x14ac:dyDescent="0.25">
      <c r="A914" s="16" t="s">
        <v>10</v>
      </c>
      <c r="B914" s="55">
        <v>44167.625694444447</v>
      </c>
      <c r="C914" s="50">
        <v>32.426971440000003</v>
      </c>
      <c r="D914" s="50">
        <v>999.77337646000001</v>
      </c>
      <c r="E914" s="50">
        <v>56.244606019999999</v>
      </c>
      <c r="F914" s="50">
        <v>146.41352843999999</v>
      </c>
      <c r="G914" s="50">
        <v>1.1968308700000001</v>
      </c>
      <c r="H914" s="50">
        <v>0</v>
      </c>
      <c r="I914" s="50">
        <v>270.79913329999999</v>
      </c>
      <c r="J914" s="10">
        <v>276.37658691000001</v>
      </c>
      <c r="K914" s="10">
        <v>266.73156738</v>
      </c>
      <c r="L914" s="10">
        <v>0</v>
      </c>
    </row>
    <row r="915" spans="1:12" x14ac:dyDescent="0.25">
      <c r="A915" s="16" t="s">
        <v>10</v>
      </c>
      <c r="B915" s="55">
        <v>44167.626388888886</v>
      </c>
      <c r="C915" s="50">
        <v>32.376464839999997</v>
      </c>
      <c r="D915" s="50">
        <v>999.77337646000001</v>
      </c>
      <c r="E915" s="50">
        <v>57.343959810000001</v>
      </c>
      <c r="F915" s="50">
        <v>226.28277588</v>
      </c>
      <c r="G915" s="50">
        <v>2.0782532699999998</v>
      </c>
      <c r="H915" s="50">
        <v>0</v>
      </c>
      <c r="I915" s="50">
        <v>226.22062682999999</v>
      </c>
      <c r="J915" s="10">
        <v>229.46011353</v>
      </c>
      <c r="K915" s="10">
        <v>215.53038025000001</v>
      </c>
      <c r="L915" s="10">
        <v>0</v>
      </c>
    </row>
    <row r="916" spans="1:12" x14ac:dyDescent="0.25">
      <c r="A916" s="16" t="s">
        <v>10</v>
      </c>
      <c r="B916" s="55">
        <v>44167.627083333333</v>
      </c>
      <c r="C916" s="50">
        <v>32.291259770000003</v>
      </c>
      <c r="D916" s="50">
        <v>999.78796387</v>
      </c>
      <c r="E916" s="50">
        <v>57.57006836</v>
      </c>
      <c r="F916" s="50">
        <v>188.82519531</v>
      </c>
      <c r="G916" s="50">
        <v>1.6714428699999999</v>
      </c>
      <c r="H916" s="50">
        <v>0</v>
      </c>
      <c r="I916" s="50">
        <v>203.88743590999999</v>
      </c>
      <c r="J916" s="10">
        <v>206.13142395</v>
      </c>
      <c r="K916" s="10">
        <v>190.66828917999999</v>
      </c>
      <c r="L916" s="10">
        <v>0</v>
      </c>
    </row>
    <row r="917" spans="1:12" x14ac:dyDescent="0.25">
      <c r="A917" s="16" t="s">
        <v>10</v>
      </c>
      <c r="B917" s="55">
        <v>44167.62777777778</v>
      </c>
      <c r="C917" s="50">
        <v>32.111358639999999</v>
      </c>
      <c r="D917" s="50">
        <v>999.77337646000001</v>
      </c>
      <c r="E917" s="50">
        <v>58.349742890000002</v>
      </c>
      <c r="F917" s="50">
        <v>125.90939331</v>
      </c>
      <c r="G917" s="50">
        <v>1.8748481299999999</v>
      </c>
      <c r="H917" s="50">
        <v>0</v>
      </c>
      <c r="I917" s="50">
        <v>222.95458984000001</v>
      </c>
      <c r="J917" s="10">
        <v>227.38642883</v>
      </c>
      <c r="K917" s="10">
        <v>215.61256409000001</v>
      </c>
      <c r="L917" s="10">
        <v>0</v>
      </c>
    </row>
    <row r="918" spans="1:12" x14ac:dyDescent="0.25">
      <c r="A918" s="16" t="s">
        <v>10</v>
      </c>
      <c r="B918" s="55">
        <v>44167.628472222219</v>
      </c>
      <c r="C918" s="50">
        <v>31.909393309999999</v>
      </c>
      <c r="D918" s="50">
        <v>999.78796387</v>
      </c>
      <c r="E918" s="50">
        <v>58.84874344</v>
      </c>
      <c r="F918" s="50">
        <v>87.469413759999995</v>
      </c>
      <c r="G918" s="50">
        <v>1.0612275600000001</v>
      </c>
      <c r="H918" s="50">
        <v>0</v>
      </c>
      <c r="I918" s="50">
        <v>280.15603637999999</v>
      </c>
      <c r="J918" s="10">
        <v>286.83126830999998</v>
      </c>
      <c r="K918" s="10">
        <v>279.36791992000002</v>
      </c>
      <c r="L918" s="10">
        <v>0</v>
      </c>
    </row>
    <row r="919" spans="1:12" x14ac:dyDescent="0.25">
      <c r="A919" s="16" t="s">
        <v>10</v>
      </c>
      <c r="B919" s="55">
        <v>44167.629166666666</v>
      </c>
      <c r="C919" s="50">
        <v>31.83996582</v>
      </c>
      <c r="D919" s="50">
        <v>999.78796387</v>
      </c>
      <c r="E919" s="50">
        <v>58.805858610000001</v>
      </c>
      <c r="F919" s="50">
        <v>88.199211120000001</v>
      </c>
      <c r="G919" s="50">
        <v>1.3324343000000001</v>
      </c>
      <c r="H919" s="50">
        <v>0</v>
      </c>
      <c r="I919" s="50">
        <v>367.28234863</v>
      </c>
      <c r="J919" s="10">
        <v>377.89929198999999</v>
      </c>
      <c r="K919" s="10">
        <v>379.80096436000002</v>
      </c>
      <c r="L919" s="10">
        <v>0</v>
      </c>
    </row>
    <row r="920" spans="1:12" x14ac:dyDescent="0.25">
      <c r="A920" s="16" t="s">
        <v>10</v>
      </c>
      <c r="B920" s="55">
        <v>44167.629861111112</v>
      </c>
      <c r="C920" s="50">
        <v>31.874694819999998</v>
      </c>
      <c r="D920" s="50">
        <v>999.87567138999998</v>
      </c>
      <c r="E920" s="50">
        <v>58.35754395</v>
      </c>
      <c r="F920" s="50">
        <v>85.069557189999998</v>
      </c>
      <c r="G920" s="50">
        <v>2.0104515599999999</v>
      </c>
      <c r="H920" s="50">
        <v>0</v>
      </c>
      <c r="I920" s="50">
        <v>318.29034424000002</v>
      </c>
      <c r="J920" s="10">
        <v>326.83544921999999</v>
      </c>
      <c r="K920" s="10">
        <v>324.74337768999999</v>
      </c>
      <c r="L920" s="10">
        <v>0</v>
      </c>
    </row>
    <row r="921" spans="1:12" x14ac:dyDescent="0.25">
      <c r="A921" s="16" t="s">
        <v>10</v>
      </c>
      <c r="B921" s="55">
        <v>44167.630555555559</v>
      </c>
      <c r="C921" s="50">
        <v>31.808410640000002</v>
      </c>
      <c r="D921" s="50">
        <v>999.78796387</v>
      </c>
      <c r="E921" s="50">
        <v>59.410121920000002</v>
      </c>
      <c r="F921" s="50">
        <v>101.34936523</v>
      </c>
      <c r="G921" s="50">
        <v>1.12902927</v>
      </c>
      <c r="H921" s="50">
        <v>0</v>
      </c>
      <c r="I921" s="50">
        <v>268.06246948</v>
      </c>
      <c r="J921" s="10">
        <v>274.73477172999998</v>
      </c>
      <c r="K921" s="10">
        <v>269.02908324999999</v>
      </c>
      <c r="L921" s="10">
        <v>0</v>
      </c>
    </row>
    <row r="922" spans="1:12" x14ac:dyDescent="0.25">
      <c r="A922" s="16" t="s">
        <v>10</v>
      </c>
      <c r="B922" s="55">
        <v>44167.631249999999</v>
      </c>
      <c r="C922" s="50">
        <v>31.874694819999998</v>
      </c>
      <c r="D922" s="50">
        <v>999.87567138999998</v>
      </c>
      <c r="E922" s="50">
        <v>59.304859159999999</v>
      </c>
      <c r="F922" s="50">
        <v>117.81158447</v>
      </c>
      <c r="G922" s="50">
        <v>1.6714428699999999</v>
      </c>
      <c r="H922" s="50">
        <v>0</v>
      </c>
      <c r="I922" s="50">
        <v>304.78439330999998</v>
      </c>
      <c r="J922" s="10">
        <v>313.87518311000002</v>
      </c>
      <c r="K922" s="10">
        <v>310.30178833000002</v>
      </c>
      <c r="L922" s="10">
        <v>0</v>
      </c>
    </row>
    <row r="923" spans="1:12" x14ac:dyDescent="0.25">
      <c r="A923" s="16" t="s">
        <v>10</v>
      </c>
      <c r="B923" s="55">
        <v>44167.631944444445</v>
      </c>
      <c r="C923" s="50">
        <v>31.843139650000001</v>
      </c>
      <c r="D923" s="50">
        <v>999.87567138999998</v>
      </c>
      <c r="E923" s="50">
        <v>59.320461270000003</v>
      </c>
      <c r="F923" s="50">
        <v>164.34936522999999</v>
      </c>
      <c r="G923" s="50">
        <v>1.8070464100000001</v>
      </c>
      <c r="H923" s="50">
        <v>0</v>
      </c>
      <c r="I923" s="50">
        <v>357.30740356000001</v>
      </c>
      <c r="J923" s="10">
        <v>369.51828003000003</v>
      </c>
      <c r="K923" s="10">
        <v>369.62649535999998</v>
      </c>
      <c r="L923" s="10">
        <v>0</v>
      </c>
    </row>
    <row r="924" spans="1:12" x14ac:dyDescent="0.25">
      <c r="A924" s="16" t="s">
        <v>10</v>
      </c>
      <c r="B924" s="55">
        <v>44167.632638888892</v>
      </c>
      <c r="C924" s="50">
        <v>31.997741699999999</v>
      </c>
      <c r="D924" s="50">
        <v>999.78796387</v>
      </c>
      <c r="E924" s="50">
        <v>59.410121920000002</v>
      </c>
      <c r="F924" s="50">
        <v>154.20257568</v>
      </c>
      <c r="G924" s="50">
        <v>0.31540858999999999</v>
      </c>
      <c r="H924" s="50">
        <v>0</v>
      </c>
      <c r="I924" s="50">
        <v>372.75540160999998</v>
      </c>
      <c r="J924" s="10">
        <v>386.10751342999998</v>
      </c>
      <c r="K924" s="10">
        <v>387.51406859999997</v>
      </c>
      <c r="L924" s="10">
        <v>0</v>
      </c>
    </row>
    <row r="925" spans="1:12" x14ac:dyDescent="0.25">
      <c r="A925" s="16" t="s">
        <v>10</v>
      </c>
      <c r="B925" s="55">
        <v>44167.633333333331</v>
      </c>
      <c r="C925" s="50">
        <v>32.247070309999998</v>
      </c>
      <c r="D925" s="50">
        <v>999.87567138999998</v>
      </c>
      <c r="E925" s="50">
        <v>58.353649140000002</v>
      </c>
      <c r="F925" s="50">
        <v>114.03637695</v>
      </c>
      <c r="G925" s="50">
        <v>0.92562401000000005</v>
      </c>
      <c r="H925" s="50">
        <v>0</v>
      </c>
      <c r="I925" s="50">
        <v>361.01495361000002</v>
      </c>
      <c r="J925" s="10">
        <v>373.66537476000002</v>
      </c>
      <c r="K925" s="10">
        <v>374.46755981000001</v>
      </c>
      <c r="L925" s="10">
        <v>0</v>
      </c>
    </row>
    <row r="926" spans="1:12" x14ac:dyDescent="0.25">
      <c r="A926" s="16" t="s">
        <v>10</v>
      </c>
      <c r="B926" s="55">
        <v>44167.634027777778</v>
      </c>
      <c r="C926" s="50">
        <v>32.43325806</v>
      </c>
      <c r="D926" s="50">
        <v>999.78796387</v>
      </c>
      <c r="E926" s="50">
        <v>57.601257320000002</v>
      </c>
      <c r="F926" s="50">
        <v>125.36205292</v>
      </c>
      <c r="G926" s="50">
        <v>0.72221886999999996</v>
      </c>
      <c r="H926" s="50">
        <v>0</v>
      </c>
      <c r="I926" s="50">
        <v>369.66589355000002</v>
      </c>
      <c r="J926" s="10">
        <v>383.68820190000002</v>
      </c>
      <c r="K926" s="10">
        <v>385.62670897999999</v>
      </c>
      <c r="L926" s="10">
        <v>0</v>
      </c>
    </row>
    <row r="927" spans="1:12" x14ac:dyDescent="0.25">
      <c r="A927" s="16" t="s">
        <v>10</v>
      </c>
      <c r="B927" s="55">
        <v>44167.634722222225</v>
      </c>
      <c r="C927" s="50">
        <v>32.43325806</v>
      </c>
      <c r="D927" s="50">
        <v>999.78796387</v>
      </c>
      <c r="E927" s="50">
        <v>57.032081599999998</v>
      </c>
      <c r="F927" s="50">
        <v>147.45204163</v>
      </c>
      <c r="G927" s="50">
        <v>0.72221886999999996</v>
      </c>
      <c r="H927" s="50">
        <v>0</v>
      </c>
      <c r="I927" s="50">
        <v>409.30075073</v>
      </c>
      <c r="J927" s="10">
        <v>424.98855591</v>
      </c>
      <c r="K927" s="10">
        <v>431.65856933999999</v>
      </c>
      <c r="L927" s="10">
        <v>0</v>
      </c>
    </row>
    <row r="928" spans="1:12" x14ac:dyDescent="0.25">
      <c r="A928" s="16" t="s">
        <v>10</v>
      </c>
      <c r="B928" s="55">
        <v>44167.635416666664</v>
      </c>
      <c r="C928" s="50">
        <v>32.559539790000002</v>
      </c>
      <c r="D928" s="50">
        <v>999.68566895000004</v>
      </c>
      <c r="E928" s="50">
        <v>56.766994480000001</v>
      </c>
      <c r="F928" s="50">
        <v>91.413063050000005</v>
      </c>
      <c r="G928" s="50">
        <v>1.3324343000000001</v>
      </c>
      <c r="H928" s="50">
        <v>0</v>
      </c>
      <c r="I928" s="50">
        <v>423.77758789000001</v>
      </c>
      <c r="J928" s="10">
        <v>441.49124146000003</v>
      </c>
      <c r="K928" s="10">
        <v>446.67440796</v>
      </c>
      <c r="L928" s="10">
        <v>0</v>
      </c>
    </row>
    <row r="929" spans="1:12" x14ac:dyDescent="0.25">
      <c r="A929" s="16" t="s">
        <v>10</v>
      </c>
      <c r="B929" s="55">
        <v>44167.636111111111</v>
      </c>
      <c r="C929" s="50">
        <v>32.546905520000003</v>
      </c>
      <c r="D929" s="50">
        <v>999.77337646000001</v>
      </c>
      <c r="E929" s="50">
        <v>55.839172359999999</v>
      </c>
      <c r="F929" s="50">
        <v>210.26962280000001</v>
      </c>
      <c r="G929" s="50">
        <v>1.26463258</v>
      </c>
      <c r="H929" s="50">
        <v>0</v>
      </c>
      <c r="I929" s="50">
        <v>406.47595215000001</v>
      </c>
      <c r="J929" s="10">
        <v>421.87805176000001</v>
      </c>
      <c r="K929" s="10">
        <v>424.51995849999997</v>
      </c>
      <c r="L929" s="10">
        <v>0</v>
      </c>
    </row>
    <row r="930" spans="1:12" x14ac:dyDescent="0.25">
      <c r="A930" s="16" t="s">
        <v>10</v>
      </c>
      <c r="B930" s="55">
        <v>44167.636805555558</v>
      </c>
      <c r="C930" s="50">
        <v>32.682647709999998</v>
      </c>
      <c r="D930" s="50">
        <v>999.67102050999995</v>
      </c>
      <c r="E930" s="50">
        <v>56.026294710000002</v>
      </c>
      <c r="F930" s="50">
        <v>239.93817139000001</v>
      </c>
      <c r="G930" s="50">
        <v>2.0104515599999999</v>
      </c>
      <c r="H930" s="50">
        <v>0</v>
      </c>
      <c r="I930" s="50">
        <v>378.66967772999999</v>
      </c>
      <c r="J930" s="10">
        <v>392.58764647999999</v>
      </c>
      <c r="K930" s="10">
        <v>391.61654663000002</v>
      </c>
      <c r="L930" s="10">
        <v>0</v>
      </c>
    </row>
    <row r="931" spans="1:12" x14ac:dyDescent="0.25">
      <c r="A931" s="16" t="s">
        <v>10</v>
      </c>
      <c r="B931" s="55">
        <v>44167.637499999997</v>
      </c>
      <c r="C931" s="50">
        <v>32.666839600000003</v>
      </c>
      <c r="D931" s="50">
        <v>999.87567138999998</v>
      </c>
      <c r="E931" s="50">
        <v>55.784584049999999</v>
      </c>
      <c r="F931" s="50">
        <v>161.41619872999999</v>
      </c>
      <c r="G931" s="50">
        <v>0.99342578999999998</v>
      </c>
      <c r="H931" s="50">
        <v>0</v>
      </c>
      <c r="I931" s="50">
        <v>388.99774170000001</v>
      </c>
      <c r="J931" s="10">
        <v>402.86953734999997</v>
      </c>
      <c r="K931" s="10">
        <v>406.96060181000001</v>
      </c>
      <c r="L931" s="10">
        <v>0</v>
      </c>
    </row>
    <row r="932" spans="1:12" x14ac:dyDescent="0.25">
      <c r="A932" s="16" t="s">
        <v>10</v>
      </c>
      <c r="B932" s="55">
        <v>44167.638194444444</v>
      </c>
      <c r="C932" s="50">
        <v>32.853088380000003</v>
      </c>
      <c r="D932" s="50">
        <v>999.67102050999995</v>
      </c>
      <c r="E932" s="50">
        <v>55.192028049999998</v>
      </c>
      <c r="F932" s="50">
        <v>164.79844666</v>
      </c>
      <c r="G932" s="50">
        <v>0.24760683999999999</v>
      </c>
      <c r="H932" s="50">
        <v>0</v>
      </c>
      <c r="I932" s="50">
        <v>388.73306273999998</v>
      </c>
      <c r="J932" s="10">
        <v>404.33825683999999</v>
      </c>
      <c r="K932" s="10">
        <v>407.37072754000002</v>
      </c>
      <c r="L932" s="10">
        <v>0</v>
      </c>
    </row>
    <row r="933" spans="1:12" x14ac:dyDescent="0.25">
      <c r="A933" s="16" t="s">
        <v>10</v>
      </c>
      <c r="B933" s="55">
        <v>44167.638888888891</v>
      </c>
      <c r="C933" s="50">
        <v>32.840454100000002</v>
      </c>
      <c r="D933" s="50">
        <v>999.67102050999995</v>
      </c>
      <c r="E933" s="50">
        <v>54.899646760000003</v>
      </c>
      <c r="F933" s="50">
        <v>101.88263702</v>
      </c>
      <c r="G933" s="50">
        <v>1.3324343000000001</v>
      </c>
      <c r="H933" s="50">
        <v>0</v>
      </c>
      <c r="I933" s="50">
        <v>389.70394897</v>
      </c>
      <c r="J933" s="10">
        <v>403.90637206999997</v>
      </c>
      <c r="K933" s="10">
        <v>410.32467651000002</v>
      </c>
      <c r="L933" s="10">
        <v>0</v>
      </c>
    </row>
    <row r="934" spans="1:12" x14ac:dyDescent="0.25">
      <c r="A934" s="16" t="s">
        <v>10</v>
      </c>
      <c r="B934" s="55">
        <v>44167.63958333333</v>
      </c>
      <c r="C934" s="50">
        <v>32.59741211</v>
      </c>
      <c r="D934" s="50">
        <v>999.67102050999995</v>
      </c>
      <c r="E934" s="50">
        <v>55.928833009999998</v>
      </c>
      <c r="F934" s="50">
        <v>102.69664001</v>
      </c>
      <c r="G934" s="50">
        <v>1.40023601</v>
      </c>
      <c r="H934" s="50">
        <v>0</v>
      </c>
      <c r="I934" s="50">
        <v>392.17565918000003</v>
      </c>
      <c r="J934" s="10">
        <v>408.14001465000001</v>
      </c>
      <c r="K934" s="10">
        <v>413.68905640000003</v>
      </c>
      <c r="L934" s="10">
        <v>0</v>
      </c>
    </row>
    <row r="935" spans="1:12" x14ac:dyDescent="0.25">
      <c r="A935" s="16" t="s">
        <v>10</v>
      </c>
      <c r="B935" s="55">
        <v>44167.640277777777</v>
      </c>
      <c r="C935" s="50">
        <v>32.515350339999998</v>
      </c>
      <c r="D935" s="50">
        <v>999.67102050999995</v>
      </c>
      <c r="E935" s="50">
        <v>55.394752500000003</v>
      </c>
      <c r="F935" s="50">
        <v>121.418396</v>
      </c>
      <c r="G935" s="50">
        <v>2.0782532699999998</v>
      </c>
      <c r="H935" s="50">
        <v>0</v>
      </c>
      <c r="I935" s="50">
        <v>387.93844603999997</v>
      </c>
      <c r="J935" s="10">
        <v>404.07916260000002</v>
      </c>
      <c r="K935" s="10">
        <v>407.69894409</v>
      </c>
      <c r="L935" s="10">
        <v>0</v>
      </c>
    </row>
    <row r="936" spans="1:12" x14ac:dyDescent="0.25">
      <c r="A936" s="16" t="s">
        <v>10</v>
      </c>
      <c r="B936" s="55">
        <v>44167.640972222223</v>
      </c>
      <c r="C936" s="50">
        <v>32.57846069</v>
      </c>
      <c r="D936" s="50">
        <v>999.67102050999995</v>
      </c>
      <c r="E936" s="50">
        <v>55.37915039</v>
      </c>
      <c r="F936" s="50">
        <v>173.20500182999999</v>
      </c>
      <c r="G936" s="50">
        <v>1.1968308700000001</v>
      </c>
      <c r="H936" s="50">
        <v>0</v>
      </c>
      <c r="I936" s="50">
        <v>380.17050171</v>
      </c>
      <c r="J936" s="10">
        <v>396.30285644999998</v>
      </c>
      <c r="K936" s="10">
        <v>401.05267334000001</v>
      </c>
      <c r="L936" s="10">
        <v>0</v>
      </c>
    </row>
    <row r="937" spans="1:12" x14ac:dyDescent="0.25">
      <c r="A937" s="16" t="s">
        <v>10</v>
      </c>
      <c r="B937" s="55">
        <v>44167.64166666667</v>
      </c>
      <c r="C937" s="50">
        <v>32.4901123</v>
      </c>
      <c r="D937" s="50">
        <v>999.77337646000001</v>
      </c>
      <c r="E937" s="50">
        <v>55.53899002</v>
      </c>
      <c r="F937" s="50">
        <v>130.07756042</v>
      </c>
      <c r="G937" s="50">
        <v>1.1968308700000001</v>
      </c>
      <c r="H937" s="50">
        <v>0</v>
      </c>
      <c r="I937" s="50">
        <v>367.01763915999999</v>
      </c>
      <c r="J937" s="10">
        <v>382.73764038000002</v>
      </c>
      <c r="K937" s="10">
        <v>385.62670897999999</v>
      </c>
      <c r="L937" s="10">
        <v>0</v>
      </c>
    </row>
    <row r="938" spans="1:12" x14ac:dyDescent="0.25">
      <c r="A938" s="16" t="s">
        <v>10</v>
      </c>
      <c r="B938" s="55">
        <v>44167.642361111109</v>
      </c>
      <c r="C938" s="50">
        <v>32.531127929999997</v>
      </c>
      <c r="D938" s="50">
        <v>999.67102050999995</v>
      </c>
      <c r="E938" s="50">
        <v>55.328479770000001</v>
      </c>
      <c r="F938" s="50">
        <v>151.11502075000001</v>
      </c>
      <c r="G938" s="50">
        <v>1.5358394399999999</v>
      </c>
      <c r="H938" s="50">
        <v>0</v>
      </c>
      <c r="I938" s="50">
        <v>354.39443970000002</v>
      </c>
      <c r="J938" s="10">
        <v>369.95016478999997</v>
      </c>
      <c r="K938" s="10">
        <v>370.52896118000001</v>
      </c>
      <c r="L938" s="10">
        <v>0</v>
      </c>
    </row>
    <row r="939" spans="1:12" x14ac:dyDescent="0.25">
      <c r="A939" s="16" t="s">
        <v>10</v>
      </c>
      <c r="B939" s="55">
        <v>44167.643055555556</v>
      </c>
      <c r="C939" s="50">
        <v>32.57214355</v>
      </c>
      <c r="D939" s="50">
        <v>999.75872803000004</v>
      </c>
      <c r="E939" s="50">
        <v>55.796291349999997</v>
      </c>
      <c r="F939" s="50">
        <v>67.554718019999996</v>
      </c>
      <c r="G939" s="50">
        <v>1.6036411500000001</v>
      </c>
      <c r="H939" s="50">
        <v>0</v>
      </c>
      <c r="I939" s="50">
        <v>319.08496093999997</v>
      </c>
      <c r="J939" s="10">
        <v>332.62435913000002</v>
      </c>
      <c r="K939" s="10">
        <v>330.07678222999999</v>
      </c>
      <c r="L939" s="10">
        <v>0</v>
      </c>
    </row>
    <row r="940" spans="1:12" x14ac:dyDescent="0.25">
      <c r="A940" s="16" t="s">
        <v>10</v>
      </c>
      <c r="B940" s="55">
        <v>44167.643750000003</v>
      </c>
      <c r="C940" s="50">
        <v>32.78997803</v>
      </c>
      <c r="D940" s="50">
        <v>999.75872803000004</v>
      </c>
      <c r="E940" s="50">
        <v>54.529296879999997</v>
      </c>
      <c r="F940" s="50">
        <v>91.006042480000005</v>
      </c>
      <c r="G940" s="50">
        <v>1.5358394399999999</v>
      </c>
      <c r="H940" s="50">
        <v>0</v>
      </c>
      <c r="I940" s="50">
        <v>310.43399047999998</v>
      </c>
      <c r="J940" s="10">
        <v>324.07055664000001</v>
      </c>
      <c r="K940" s="10">
        <v>321.21490478999999</v>
      </c>
      <c r="L940" s="10">
        <v>0</v>
      </c>
    </row>
    <row r="941" spans="1:12" x14ac:dyDescent="0.25">
      <c r="A941" s="16" t="s">
        <v>10</v>
      </c>
      <c r="B941" s="55">
        <v>44167.644444444442</v>
      </c>
      <c r="C941" s="50">
        <v>33.042480470000001</v>
      </c>
      <c r="D941" s="50">
        <v>999.75872803000004</v>
      </c>
      <c r="E941" s="50">
        <v>54.034206390000001</v>
      </c>
      <c r="F941" s="50">
        <v>137.44560242</v>
      </c>
      <c r="G941" s="50">
        <v>1.4680377200000001</v>
      </c>
      <c r="H941" s="50">
        <v>0</v>
      </c>
      <c r="I941" s="50">
        <v>284.92288208000002</v>
      </c>
      <c r="J941" s="10">
        <v>296.85382079999999</v>
      </c>
      <c r="K941" s="10">
        <v>292.82458495999998</v>
      </c>
      <c r="L941" s="10">
        <v>0</v>
      </c>
    </row>
    <row r="942" spans="1:12" x14ac:dyDescent="0.25">
      <c r="A942" s="16" t="s">
        <v>10</v>
      </c>
      <c r="B942" s="55">
        <v>44167.645138888889</v>
      </c>
      <c r="C942" s="50">
        <v>32.947784419999998</v>
      </c>
      <c r="D942" s="50">
        <v>999.86108397999999</v>
      </c>
      <c r="E942" s="50">
        <v>54.603370669999997</v>
      </c>
      <c r="F942" s="50">
        <v>186.59373474</v>
      </c>
      <c r="G942" s="50">
        <v>1.6714428699999999</v>
      </c>
      <c r="H942" s="50">
        <v>0</v>
      </c>
      <c r="I942" s="50">
        <v>241.93359375</v>
      </c>
      <c r="J942" s="10">
        <v>251.57888793999999</v>
      </c>
      <c r="K942" s="10">
        <v>242.52589416999999</v>
      </c>
      <c r="L942" s="10">
        <v>0</v>
      </c>
    </row>
    <row r="943" spans="1:12" x14ac:dyDescent="0.25">
      <c r="A943" s="16" t="s">
        <v>10</v>
      </c>
      <c r="B943" s="55">
        <v>44167.645833333336</v>
      </c>
      <c r="C943" s="50">
        <v>32.830993650000003</v>
      </c>
      <c r="D943" s="50">
        <v>999.86108397999999</v>
      </c>
      <c r="E943" s="50">
        <v>54.34606934</v>
      </c>
      <c r="F943" s="50">
        <v>188.05329895</v>
      </c>
      <c r="G943" s="50">
        <v>0.51881372999999997</v>
      </c>
      <c r="H943" s="50">
        <v>0</v>
      </c>
      <c r="I943" s="50">
        <v>234.78344727000001</v>
      </c>
      <c r="J943" s="10">
        <v>244.32125854</v>
      </c>
      <c r="K943" s="10">
        <v>234.07441711000001</v>
      </c>
      <c r="L943" s="10">
        <v>0</v>
      </c>
    </row>
    <row r="944" spans="1:12" x14ac:dyDescent="0.25">
      <c r="A944" s="16" t="s">
        <v>10</v>
      </c>
      <c r="B944" s="55">
        <v>44167.646527777775</v>
      </c>
      <c r="C944" s="50">
        <v>32.818389889999999</v>
      </c>
      <c r="D944" s="50">
        <v>999.86108397999999</v>
      </c>
      <c r="E944" s="50">
        <v>54.646251679999999</v>
      </c>
      <c r="F944" s="50">
        <v>181.76594542999999</v>
      </c>
      <c r="G944" s="50">
        <v>0.92562401000000005</v>
      </c>
      <c r="H944" s="50">
        <v>0</v>
      </c>
      <c r="I944" s="50">
        <v>213.06803894000001</v>
      </c>
      <c r="J944" s="10">
        <v>221.59725951999999</v>
      </c>
      <c r="K944" s="10">
        <v>210.19697571</v>
      </c>
      <c r="L944" s="10">
        <v>0</v>
      </c>
    </row>
    <row r="945" spans="1:12" x14ac:dyDescent="0.25">
      <c r="A945" s="16" t="s">
        <v>10</v>
      </c>
      <c r="B945" s="55">
        <v>44167.647222222222</v>
      </c>
      <c r="C945" s="50">
        <v>33.0645752</v>
      </c>
      <c r="D945" s="50">
        <v>999.75872803000004</v>
      </c>
      <c r="E945" s="50">
        <v>53.476722719999998</v>
      </c>
      <c r="F945" s="50">
        <v>204.89445495999999</v>
      </c>
      <c r="G945" s="50">
        <v>0.85782230000000004</v>
      </c>
      <c r="H945" s="50">
        <v>0</v>
      </c>
      <c r="I945" s="50">
        <v>149.59892273</v>
      </c>
      <c r="J945" s="10">
        <v>153.33950805999999</v>
      </c>
      <c r="K945" s="10">
        <v>133.80549622000001</v>
      </c>
      <c r="L945" s="10">
        <v>0</v>
      </c>
    </row>
    <row r="946" spans="1:12" x14ac:dyDescent="0.25">
      <c r="A946" s="16" t="s">
        <v>10</v>
      </c>
      <c r="B946" s="55">
        <v>44167.647916666669</v>
      </c>
      <c r="C946" s="50">
        <v>33.04562378</v>
      </c>
      <c r="D946" s="50">
        <v>999.86108397999999</v>
      </c>
      <c r="E946" s="50">
        <v>53.745716090000002</v>
      </c>
      <c r="F946" s="50">
        <v>176.30657959000001</v>
      </c>
      <c r="G946" s="50">
        <v>0.51881372999999997</v>
      </c>
      <c r="H946" s="50">
        <v>0</v>
      </c>
      <c r="I946" s="50">
        <v>113.49508667000001</v>
      </c>
      <c r="J946" s="10">
        <v>114.80406189</v>
      </c>
      <c r="K946" s="10">
        <v>92.040451050000001</v>
      </c>
      <c r="L946" s="10">
        <v>0</v>
      </c>
    </row>
    <row r="947" spans="1:12" x14ac:dyDescent="0.25">
      <c r="A947" s="16" t="s">
        <v>10</v>
      </c>
      <c r="B947" s="55">
        <v>44167.648611111108</v>
      </c>
      <c r="C947" s="50">
        <v>32.963562009999997</v>
      </c>
      <c r="D947" s="50">
        <v>999.86108397999999</v>
      </c>
      <c r="E947" s="50">
        <v>54.08878326</v>
      </c>
      <c r="F947" s="50">
        <v>272.61001586999998</v>
      </c>
      <c r="G947" s="50">
        <v>1.73924458</v>
      </c>
      <c r="H947" s="50">
        <v>0</v>
      </c>
      <c r="I947" s="50">
        <v>111.37648772999999</v>
      </c>
      <c r="J947" s="10">
        <v>112.29849243</v>
      </c>
      <c r="K947" s="10">
        <v>89.496635440000006</v>
      </c>
      <c r="L947" s="10">
        <v>0</v>
      </c>
    </row>
    <row r="948" spans="1:12" x14ac:dyDescent="0.25">
      <c r="A948" s="16" t="s">
        <v>10</v>
      </c>
      <c r="B948" s="55">
        <v>44167.649305555555</v>
      </c>
      <c r="C948" s="50">
        <v>32.59741211</v>
      </c>
      <c r="D948" s="50">
        <v>999.75872803000004</v>
      </c>
      <c r="E948" s="50">
        <v>55.145252229999997</v>
      </c>
      <c r="F948" s="50">
        <v>24.707988740000001</v>
      </c>
      <c r="G948" s="50">
        <v>0.58661549999999996</v>
      </c>
      <c r="H948" s="50">
        <v>0</v>
      </c>
      <c r="I948" s="50">
        <v>108.02203369</v>
      </c>
      <c r="J948" s="10">
        <v>109.36077118</v>
      </c>
      <c r="K948" s="10">
        <v>87.937728879999995</v>
      </c>
      <c r="L948" s="10">
        <v>0</v>
      </c>
    </row>
    <row r="949" spans="1:12" x14ac:dyDescent="0.25">
      <c r="A949" s="16" t="s">
        <v>10</v>
      </c>
      <c r="B949" s="55">
        <v>44167.65</v>
      </c>
      <c r="C949" s="50">
        <v>32.414337160000002</v>
      </c>
      <c r="D949" s="50">
        <v>999.77337646000001</v>
      </c>
      <c r="E949" s="50">
        <v>55.65983963</v>
      </c>
      <c r="F949" s="50">
        <v>162.49681090999999</v>
      </c>
      <c r="G949" s="50">
        <v>1.3324343000000001</v>
      </c>
      <c r="H949" s="50">
        <v>0</v>
      </c>
      <c r="I949" s="50">
        <v>106.34494019</v>
      </c>
      <c r="J949" s="10">
        <v>107.11428069999999</v>
      </c>
      <c r="K949" s="10">
        <v>83.999114989999995</v>
      </c>
      <c r="L949" s="10">
        <v>0</v>
      </c>
    </row>
    <row r="950" spans="1:12" x14ac:dyDescent="0.25">
      <c r="A950" s="16" t="s">
        <v>10</v>
      </c>
      <c r="B950" s="55">
        <v>44167.650694444441</v>
      </c>
      <c r="C950" s="50">
        <v>32.187103270000001</v>
      </c>
      <c r="D950" s="50">
        <v>999.77337646000001</v>
      </c>
      <c r="E950" s="50">
        <v>56.303077700000003</v>
      </c>
      <c r="F950" s="50">
        <v>210.52223205999999</v>
      </c>
      <c r="G950" s="50">
        <v>0.65441722000000002</v>
      </c>
      <c r="H950" s="50">
        <v>0</v>
      </c>
      <c r="I950" s="50">
        <v>103.25517273</v>
      </c>
      <c r="J950" s="10">
        <v>104.43590546</v>
      </c>
      <c r="K950" s="10">
        <v>82.276100159999999</v>
      </c>
      <c r="L950" s="10">
        <v>0</v>
      </c>
    </row>
    <row r="951" spans="1:12" x14ac:dyDescent="0.25">
      <c r="A951" s="16" t="s">
        <v>10</v>
      </c>
      <c r="B951" s="55">
        <v>44167.651388888888</v>
      </c>
      <c r="C951" s="50">
        <v>32.12084961</v>
      </c>
      <c r="D951" s="50">
        <v>999.77337646000001</v>
      </c>
      <c r="E951" s="50">
        <v>56.29138184</v>
      </c>
      <c r="F951" s="50">
        <v>203.28051758000001</v>
      </c>
      <c r="G951" s="50">
        <v>0.3832103</v>
      </c>
      <c r="H951" s="50">
        <v>0</v>
      </c>
      <c r="I951" s="50">
        <v>100.96002197</v>
      </c>
      <c r="J951" s="10">
        <v>103.31252289</v>
      </c>
      <c r="K951" s="10">
        <v>79.978576660000002</v>
      </c>
      <c r="L951" s="10">
        <v>0</v>
      </c>
    </row>
    <row r="952" spans="1:12" x14ac:dyDescent="0.25">
      <c r="A952" s="16" t="s">
        <v>10</v>
      </c>
      <c r="B952" s="55">
        <v>44167.652083333334</v>
      </c>
      <c r="C952" s="50">
        <v>32.054534910000001</v>
      </c>
      <c r="D952" s="50">
        <v>999.87567138999998</v>
      </c>
      <c r="E952" s="50">
        <v>56.813770290000001</v>
      </c>
      <c r="F952" s="50">
        <v>148.12568665000001</v>
      </c>
      <c r="G952" s="50">
        <v>1.6036411500000001</v>
      </c>
      <c r="H952" s="50">
        <v>0</v>
      </c>
      <c r="I952" s="50">
        <v>98.665145870000003</v>
      </c>
      <c r="J952" s="10">
        <v>99.424491880000005</v>
      </c>
      <c r="K952" s="10">
        <v>77.188728330000004</v>
      </c>
      <c r="L952" s="10">
        <v>0</v>
      </c>
    </row>
    <row r="953" spans="1:12" x14ac:dyDescent="0.25">
      <c r="A953" s="16" t="s">
        <v>10</v>
      </c>
      <c r="B953" s="55">
        <v>44167.652777777781</v>
      </c>
      <c r="C953" s="50">
        <v>31.890441890000002</v>
      </c>
      <c r="D953" s="50">
        <v>999.87567138999998</v>
      </c>
      <c r="E953" s="50">
        <v>57.472606659999997</v>
      </c>
      <c r="F953" s="50">
        <v>192.58637999999999</v>
      </c>
      <c r="G953" s="50">
        <v>0.85782230000000004</v>
      </c>
      <c r="H953" s="50">
        <v>0</v>
      </c>
      <c r="I953" s="50">
        <v>96.193443299999998</v>
      </c>
      <c r="J953" s="10">
        <v>98.301383970000003</v>
      </c>
      <c r="K953" s="10">
        <v>75.711753849999994</v>
      </c>
      <c r="L953" s="10">
        <v>0</v>
      </c>
    </row>
    <row r="954" spans="1:12" x14ac:dyDescent="0.25">
      <c r="A954" s="16" t="s">
        <v>10</v>
      </c>
      <c r="B954" s="55">
        <v>44167.65347222222</v>
      </c>
      <c r="C954" s="50">
        <v>31.688507080000001</v>
      </c>
      <c r="D954" s="50">
        <v>999.78796387</v>
      </c>
      <c r="E954" s="50">
        <v>58.330261229999998</v>
      </c>
      <c r="F954" s="50">
        <v>129.67057800000001</v>
      </c>
      <c r="G954" s="50">
        <v>0.51881372999999997</v>
      </c>
      <c r="H954" s="50">
        <v>0</v>
      </c>
      <c r="I954" s="50">
        <v>93.721733090000001</v>
      </c>
      <c r="J954" s="10">
        <v>95.795547490000004</v>
      </c>
      <c r="K954" s="10">
        <v>72.265464780000002</v>
      </c>
      <c r="L954" s="10">
        <v>0</v>
      </c>
    </row>
    <row r="955" spans="1:12" x14ac:dyDescent="0.25">
      <c r="A955" s="16" t="s">
        <v>10</v>
      </c>
      <c r="B955" s="55">
        <v>44167.654166666667</v>
      </c>
      <c r="C955" s="50">
        <v>31.647460939999998</v>
      </c>
      <c r="D955" s="50">
        <v>999.87567138999998</v>
      </c>
      <c r="E955" s="50">
        <v>58.330261229999998</v>
      </c>
      <c r="F955" s="50">
        <v>258.04238892000001</v>
      </c>
      <c r="G955" s="50">
        <v>0.79002059000000002</v>
      </c>
      <c r="H955" s="50">
        <v>0</v>
      </c>
      <c r="I955" s="50">
        <v>91.338172909999997</v>
      </c>
      <c r="J955" s="10">
        <v>92.512207029999999</v>
      </c>
      <c r="K955" s="10">
        <v>69.721908569999997</v>
      </c>
      <c r="L955" s="10">
        <v>0</v>
      </c>
    </row>
    <row r="956" spans="1:12" x14ac:dyDescent="0.25">
      <c r="A956" s="16" t="s">
        <v>10</v>
      </c>
      <c r="B956" s="55">
        <v>44167.654861111114</v>
      </c>
      <c r="C956" s="50">
        <v>31.55596924</v>
      </c>
      <c r="D956" s="50">
        <v>999.78796387</v>
      </c>
      <c r="E956" s="50">
        <v>59.024169919999999</v>
      </c>
      <c r="F956" s="50">
        <v>177.90649414000001</v>
      </c>
      <c r="G956" s="50">
        <v>0.72221886999999996</v>
      </c>
      <c r="H956" s="50">
        <v>0</v>
      </c>
      <c r="I956" s="50">
        <v>90.190734860000006</v>
      </c>
      <c r="J956" s="10">
        <v>91.389099119999997</v>
      </c>
      <c r="K956" s="10">
        <v>69.147399899999996</v>
      </c>
      <c r="L956" s="10">
        <v>0</v>
      </c>
    </row>
    <row r="957" spans="1:12" x14ac:dyDescent="0.25">
      <c r="A957" s="16" t="s">
        <v>10</v>
      </c>
      <c r="B957" s="55">
        <v>44167.655555555553</v>
      </c>
      <c r="C957" s="50">
        <v>31.436096190000001</v>
      </c>
      <c r="D957" s="50">
        <v>999.89031981999995</v>
      </c>
      <c r="E957" s="50">
        <v>59.024169919999999</v>
      </c>
      <c r="F957" s="50">
        <v>170.87528992</v>
      </c>
      <c r="G957" s="50">
        <v>0.31540858999999999</v>
      </c>
      <c r="H957" s="50">
        <v>0</v>
      </c>
      <c r="I957" s="50">
        <v>88.248680109999995</v>
      </c>
      <c r="J957" s="10">
        <v>89.228874210000001</v>
      </c>
      <c r="K957" s="10">
        <v>66.932060239999998</v>
      </c>
      <c r="L957" s="10">
        <v>0</v>
      </c>
    </row>
    <row r="958" spans="1:12" x14ac:dyDescent="0.25">
      <c r="A958" s="16" t="s">
        <v>10</v>
      </c>
      <c r="B958" s="55">
        <v>44167.65625</v>
      </c>
      <c r="C958" s="50">
        <v>31.407684329999999</v>
      </c>
      <c r="D958" s="50">
        <v>999.80255126999998</v>
      </c>
      <c r="E958" s="50">
        <v>58.536876679999999</v>
      </c>
      <c r="F958" s="50">
        <v>218.07269287</v>
      </c>
      <c r="G958" s="50">
        <v>0.79002059000000002</v>
      </c>
      <c r="H958" s="50">
        <v>0</v>
      </c>
      <c r="I958" s="50">
        <v>88.601776119999997</v>
      </c>
      <c r="J958" s="10">
        <v>88.969795230000003</v>
      </c>
      <c r="K958" s="10">
        <v>67.178092960000001</v>
      </c>
      <c r="L958" s="10">
        <v>0</v>
      </c>
    </row>
    <row r="959" spans="1:12" x14ac:dyDescent="0.25">
      <c r="A959" s="16" t="s">
        <v>10</v>
      </c>
      <c r="B959" s="55">
        <v>44167.656944444447</v>
      </c>
      <c r="C959" s="50">
        <v>31.354034420000001</v>
      </c>
      <c r="D959" s="50">
        <v>999.89031981999995</v>
      </c>
      <c r="E959" s="50">
        <v>59.067054749999997</v>
      </c>
      <c r="F959" s="50">
        <v>219.39192199999999</v>
      </c>
      <c r="G959" s="50">
        <v>1.6714428699999999</v>
      </c>
      <c r="H959" s="50">
        <v>0</v>
      </c>
      <c r="I959" s="50">
        <v>88.160537719999994</v>
      </c>
      <c r="J959" s="10">
        <v>89.142608640000006</v>
      </c>
      <c r="K959" s="10">
        <v>68.244934079999993</v>
      </c>
      <c r="L959" s="10">
        <v>0</v>
      </c>
    </row>
    <row r="960" spans="1:12" x14ac:dyDescent="0.25">
      <c r="A960" s="16" t="s">
        <v>10</v>
      </c>
      <c r="B960" s="55">
        <v>44167.657638888886</v>
      </c>
      <c r="C960" s="50">
        <v>31.246765140000001</v>
      </c>
      <c r="D960" s="50">
        <v>999.90490723000005</v>
      </c>
      <c r="E960" s="50">
        <v>59.495887760000002</v>
      </c>
      <c r="F960" s="50">
        <v>170.65077209</v>
      </c>
      <c r="G960" s="50">
        <v>1.0612275600000001</v>
      </c>
      <c r="H960" s="50">
        <v>0</v>
      </c>
      <c r="I960" s="50">
        <v>88.160537719999994</v>
      </c>
      <c r="J960" s="10">
        <v>89.142608640000006</v>
      </c>
      <c r="K960" s="10">
        <v>67.096168520000006</v>
      </c>
      <c r="L960" s="10">
        <v>0</v>
      </c>
    </row>
    <row r="961" spans="1:12" x14ac:dyDescent="0.25">
      <c r="A961" s="16" t="s">
        <v>10</v>
      </c>
      <c r="B961" s="55">
        <v>44167.658333333333</v>
      </c>
      <c r="C961" s="50">
        <v>31.253082280000001</v>
      </c>
      <c r="D961" s="50">
        <v>999.90490723000005</v>
      </c>
      <c r="E961" s="50">
        <v>59.987087250000002</v>
      </c>
      <c r="F961" s="50">
        <v>169.13505554</v>
      </c>
      <c r="G961" s="50">
        <v>2.1460549800000002</v>
      </c>
      <c r="H961" s="50">
        <v>0</v>
      </c>
      <c r="I961" s="50">
        <v>86.924690249999998</v>
      </c>
      <c r="J961" s="10">
        <v>87.241729739999997</v>
      </c>
      <c r="K961" s="10">
        <v>67.342201230000001</v>
      </c>
      <c r="L961" s="10">
        <v>0</v>
      </c>
    </row>
    <row r="962" spans="1:12" x14ac:dyDescent="0.25">
      <c r="A962" s="16" t="s">
        <v>10</v>
      </c>
      <c r="B962" s="55">
        <v>44167.65902777778</v>
      </c>
      <c r="C962" s="50">
        <v>31.161560059999999</v>
      </c>
      <c r="D962" s="50">
        <v>999.80255126999998</v>
      </c>
      <c r="E962" s="50">
        <v>60.026073459999999</v>
      </c>
      <c r="F962" s="50">
        <v>150.39923096000001</v>
      </c>
      <c r="G962" s="50">
        <v>1.9426498400000001</v>
      </c>
      <c r="H962" s="50">
        <v>0</v>
      </c>
      <c r="I962" s="50">
        <v>87.983993530000006</v>
      </c>
      <c r="J962" s="10">
        <v>88.451377870000002</v>
      </c>
      <c r="K962" s="10">
        <v>69.229583739999995</v>
      </c>
      <c r="L962" s="10">
        <v>0</v>
      </c>
    </row>
    <row r="963" spans="1:12" x14ac:dyDescent="0.25">
      <c r="A963" s="16" t="s">
        <v>10</v>
      </c>
      <c r="B963" s="55">
        <v>44167.659722222219</v>
      </c>
      <c r="C963" s="50">
        <v>31.082702640000001</v>
      </c>
      <c r="D963" s="50">
        <v>999.90490723000005</v>
      </c>
      <c r="E963" s="50">
        <v>60.053356170000001</v>
      </c>
      <c r="F963" s="50">
        <v>183.16938782</v>
      </c>
      <c r="G963" s="50">
        <v>2.48506355</v>
      </c>
      <c r="H963" s="50">
        <v>0</v>
      </c>
      <c r="I963" s="50">
        <v>86.83627319</v>
      </c>
      <c r="J963" s="10">
        <v>87.587341309999999</v>
      </c>
      <c r="K963" s="10">
        <v>69.803833010000005</v>
      </c>
      <c r="L963" s="10">
        <v>0</v>
      </c>
    </row>
    <row r="964" spans="1:12" x14ac:dyDescent="0.25">
      <c r="A964" s="16" t="s">
        <v>10</v>
      </c>
      <c r="B964" s="55">
        <v>44167.660416666666</v>
      </c>
      <c r="C964" s="50">
        <v>31.006988530000001</v>
      </c>
      <c r="D964" s="50">
        <v>999.80255126999998</v>
      </c>
      <c r="E964" s="50">
        <v>60.244384770000003</v>
      </c>
      <c r="F964" s="50">
        <v>210.48013305999999</v>
      </c>
      <c r="G964" s="50">
        <v>1.3324343000000001</v>
      </c>
      <c r="H964" s="50">
        <v>0</v>
      </c>
      <c r="I964" s="50">
        <v>88.337089539999994</v>
      </c>
      <c r="J964" s="10">
        <v>88.10575867</v>
      </c>
      <c r="K964" s="10">
        <v>69.803833010000005</v>
      </c>
      <c r="L964" s="10">
        <v>0</v>
      </c>
    </row>
    <row r="965" spans="1:12" x14ac:dyDescent="0.25">
      <c r="A965" s="16" t="s">
        <v>10</v>
      </c>
      <c r="B965" s="55">
        <v>44167.661111111112</v>
      </c>
      <c r="C965" s="50">
        <v>30.93130493</v>
      </c>
      <c r="D965" s="50">
        <v>999.90490723000005</v>
      </c>
      <c r="E965" s="50">
        <v>60.610828400000003</v>
      </c>
      <c r="F965" s="50">
        <v>208.09428406000001</v>
      </c>
      <c r="G965" s="50">
        <v>2.0782532699999998</v>
      </c>
      <c r="H965" s="50">
        <v>0</v>
      </c>
      <c r="I965" s="50">
        <v>87.277793880000004</v>
      </c>
      <c r="J965" s="10">
        <v>88.365104680000002</v>
      </c>
      <c r="K965" s="10">
        <v>71.69121552</v>
      </c>
      <c r="L965" s="10">
        <v>0</v>
      </c>
    </row>
    <row r="966" spans="1:12" x14ac:dyDescent="0.25">
      <c r="A966" s="16" t="s">
        <v>10</v>
      </c>
      <c r="B966" s="55">
        <v>44167.661805555559</v>
      </c>
      <c r="C966" s="50">
        <v>30.924957280000001</v>
      </c>
      <c r="D966" s="50">
        <v>999.81719970999995</v>
      </c>
      <c r="E966" s="50">
        <v>60.591346739999999</v>
      </c>
      <c r="F966" s="50">
        <v>163.63359070000001</v>
      </c>
      <c r="G966" s="50">
        <v>1.6036411500000001</v>
      </c>
      <c r="H966" s="50">
        <v>0</v>
      </c>
      <c r="I966" s="50">
        <v>87.277793880000004</v>
      </c>
      <c r="J966" s="10">
        <v>88.365104680000002</v>
      </c>
      <c r="K966" s="10">
        <v>72.839973450000002</v>
      </c>
      <c r="L966" s="10">
        <v>0</v>
      </c>
    </row>
    <row r="967" spans="1:12" x14ac:dyDescent="0.25">
      <c r="A967" s="16" t="s">
        <v>10</v>
      </c>
      <c r="B967" s="55">
        <v>44167.662499999999</v>
      </c>
      <c r="C967" s="50">
        <v>30.90603638</v>
      </c>
      <c r="D967" s="50">
        <v>999.90490723000005</v>
      </c>
      <c r="E967" s="50">
        <v>60.501674649999998</v>
      </c>
      <c r="F967" s="50">
        <v>246.08518982000001</v>
      </c>
      <c r="G967" s="50">
        <v>0.99342578999999998</v>
      </c>
      <c r="H967" s="50">
        <v>0</v>
      </c>
      <c r="I967" s="50">
        <v>88.160537719999994</v>
      </c>
      <c r="J967" s="10">
        <v>89.315414430000004</v>
      </c>
      <c r="K967" s="10">
        <v>73.906555179999998</v>
      </c>
      <c r="L967" s="10">
        <v>0</v>
      </c>
    </row>
    <row r="968" spans="1:12" x14ac:dyDescent="0.25">
      <c r="A968" s="16" t="s">
        <v>10</v>
      </c>
      <c r="B968" s="55">
        <v>44167.663194444445</v>
      </c>
      <c r="C968" s="50">
        <v>30.909179689999998</v>
      </c>
      <c r="D968" s="50">
        <v>999.81719970999995</v>
      </c>
      <c r="E968" s="50">
        <v>61.027965549999998</v>
      </c>
      <c r="F968" s="50">
        <v>197.66680908000001</v>
      </c>
      <c r="G968" s="50">
        <v>0.92562401000000005</v>
      </c>
      <c r="H968" s="50">
        <v>0</v>
      </c>
      <c r="I968" s="50">
        <v>87.542480470000001</v>
      </c>
      <c r="J968" s="10">
        <v>88.365104680000002</v>
      </c>
      <c r="K968" s="10">
        <v>74.973388670000006</v>
      </c>
      <c r="L968" s="10">
        <v>0</v>
      </c>
    </row>
    <row r="969" spans="1:12" x14ac:dyDescent="0.25">
      <c r="A969" s="16" t="s">
        <v>10</v>
      </c>
      <c r="B969" s="55">
        <v>44167.663888888892</v>
      </c>
      <c r="C969" s="50">
        <v>30.924957280000001</v>
      </c>
      <c r="D969" s="50">
        <v>999.91949463000003</v>
      </c>
      <c r="E969" s="50">
        <v>61.499671939999999</v>
      </c>
      <c r="F969" s="50">
        <v>152.08334350999999</v>
      </c>
      <c r="G969" s="50">
        <v>1.26463258</v>
      </c>
      <c r="H969" s="50">
        <v>0</v>
      </c>
      <c r="I969" s="50">
        <v>88.778327939999997</v>
      </c>
      <c r="J969" s="10">
        <v>90.352256769999997</v>
      </c>
      <c r="K969" s="10">
        <v>77.681060790000004</v>
      </c>
      <c r="L969" s="10">
        <v>0</v>
      </c>
    </row>
    <row r="970" spans="1:12" x14ac:dyDescent="0.25">
      <c r="A970" s="16" t="s">
        <v>10</v>
      </c>
      <c r="B970" s="55">
        <v>44167.664583333331</v>
      </c>
      <c r="C970" s="50">
        <v>30.88397217</v>
      </c>
      <c r="D970" s="50">
        <v>999.91949463000003</v>
      </c>
      <c r="E970" s="50">
        <v>61.074745180000001</v>
      </c>
      <c r="F970" s="50">
        <v>222.38122559000001</v>
      </c>
      <c r="G970" s="50">
        <v>1.12902927</v>
      </c>
      <c r="H970" s="50">
        <v>0</v>
      </c>
      <c r="I970" s="50">
        <v>89.83763123</v>
      </c>
      <c r="J970" s="10">
        <v>91.129753109999996</v>
      </c>
      <c r="K970" s="10">
        <v>78.583526610000007</v>
      </c>
      <c r="L970" s="10">
        <v>0</v>
      </c>
    </row>
    <row r="971" spans="1:12" x14ac:dyDescent="0.25">
      <c r="A971" s="16" t="s">
        <v>10</v>
      </c>
      <c r="B971" s="55">
        <v>44167.665277777778</v>
      </c>
      <c r="C971" s="50">
        <v>30.893432619999999</v>
      </c>
      <c r="D971" s="50">
        <v>999.91949463000003</v>
      </c>
      <c r="E971" s="50">
        <v>61.29694748</v>
      </c>
      <c r="F971" s="50">
        <v>169.61221312999999</v>
      </c>
      <c r="G971" s="50">
        <v>1.5358394399999999</v>
      </c>
      <c r="H971" s="50">
        <v>0</v>
      </c>
      <c r="I971" s="50">
        <v>88.601776119999997</v>
      </c>
      <c r="J971" s="10">
        <v>90.179450990000007</v>
      </c>
      <c r="K971" s="10">
        <v>78.337493899999998</v>
      </c>
      <c r="L971" s="10">
        <v>0</v>
      </c>
    </row>
    <row r="972" spans="1:12" x14ac:dyDescent="0.25">
      <c r="A972" s="16" t="s">
        <v>10</v>
      </c>
      <c r="B972" s="55">
        <v>44167.665972222225</v>
      </c>
      <c r="C972" s="50">
        <v>30.880798339999998</v>
      </c>
      <c r="D972" s="50">
        <v>999.91949463000003</v>
      </c>
      <c r="E972" s="50">
        <v>61.281360630000002</v>
      </c>
      <c r="F972" s="50">
        <v>131.08804321</v>
      </c>
      <c r="G972" s="50">
        <v>1.6036411500000001</v>
      </c>
      <c r="H972" s="50">
        <v>0</v>
      </c>
      <c r="I972" s="50">
        <v>88.513641359999994</v>
      </c>
      <c r="J972" s="10">
        <v>89.142608640000006</v>
      </c>
      <c r="K972" s="10">
        <v>77.845169069999997</v>
      </c>
      <c r="L972" s="10">
        <v>0</v>
      </c>
    </row>
    <row r="973" spans="1:12" x14ac:dyDescent="0.25">
      <c r="A973" s="16" t="s">
        <v>10</v>
      </c>
      <c r="B973" s="55">
        <v>44167.666666666664</v>
      </c>
      <c r="C973" s="50">
        <v>30.880798339999998</v>
      </c>
      <c r="D973" s="50">
        <v>999.91949463000003</v>
      </c>
      <c r="E973" s="50">
        <v>61.519165039999997</v>
      </c>
      <c r="F973" s="50">
        <v>156.22348022</v>
      </c>
      <c r="G973" s="50">
        <v>0.3832103</v>
      </c>
      <c r="H973" s="50">
        <v>0</v>
      </c>
      <c r="I973" s="50">
        <v>86.306625370000006</v>
      </c>
      <c r="J973" s="10">
        <v>87.932952880000002</v>
      </c>
      <c r="K973" s="10">
        <v>77.352836609999997</v>
      </c>
      <c r="L973" s="10">
        <v>0</v>
      </c>
    </row>
    <row r="974" spans="1:12" x14ac:dyDescent="0.25">
      <c r="A974" s="16" t="s">
        <v>10</v>
      </c>
      <c r="B974" s="55">
        <v>44167.667361111111</v>
      </c>
      <c r="C974" s="50">
        <v>30.852416989999998</v>
      </c>
      <c r="D974" s="50">
        <v>999.81719970999995</v>
      </c>
      <c r="E974" s="50">
        <v>61.679004669999998</v>
      </c>
      <c r="F974" s="50">
        <v>199.87019348000001</v>
      </c>
      <c r="G974" s="50">
        <v>1.40023601</v>
      </c>
      <c r="H974" s="50">
        <v>0</v>
      </c>
      <c r="I974" s="50">
        <v>84.982635500000001</v>
      </c>
      <c r="J974" s="10">
        <v>86.291419980000001</v>
      </c>
      <c r="K974" s="10">
        <v>76.532295230000003</v>
      </c>
      <c r="L974" s="10">
        <v>0</v>
      </c>
    </row>
    <row r="975" spans="1:12" x14ac:dyDescent="0.25">
      <c r="A975" s="16" t="s">
        <v>10</v>
      </c>
      <c r="B975" s="55">
        <v>44167.668055555558</v>
      </c>
      <c r="C975" s="50">
        <v>30.76724243</v>
      </c>
      <c r="D975" s="50">
        <v>999.91949463000003</v>
      </c>
      <c r="E975" s="50">
        <v>62.076637269999999</v>
      </c>
      <c r="F975" s="50">
        <v>171.04373168999999</v>
      </c>
      <c r="G975" s="50">
        <v>1.12902927</v>
      </c>
      <c r="H975" s="50">
        <v>0</v>
      </c>
      <c r="I975" s="50">
        <v>84.629539489999999</v>
      </c>
      <c r="J975" s="10">
        <v>85.686462399999996</v>
      </c>
      <c r="K975" s="10">
        <v>77.598876950000005</v>
      </c>
      <c r="L975" s="10">
        <v>0</v>
      </c>
    </row>
    <row r="976" spans="1:12" x14ac:dyDescent="0.25">
      <c r="A976" s="16" t="s">
        <v>10</v>
      </c>
      <c r="B976" s="55">
        <v>44167.668749999997</v>
      </c>
      <c r="C976" s="50">
        <v>30.80194092</v>
      </c>
      <c r="D976" s="50">
        <v>1000.02185059</v>
      </c>
      <c r="E976" s="50">
        <v>61.850524900000003</v>
      </c>
      <c r="F976" s="50">
        <v>185.97621154999999</v>
      </c>
      <c r="G976" s="50">
        <v>0.79002059000000002</v>
      </c>
      <c r="H976" s="50">
        <v>0</v>
      </c>
      <c r="I976" s="50">
        <v>86.306625370000006</v>
      </c>
      <c r="J976" s="10">
        <v>87.328262330000001</v>
      </c>
      <c r="K976" s="10">
        <v>79.732292180000002</v>
      </c>
      <c r="L976" s="10">
        <v>0</v>
      </c>
    </row>
    <row r="977" spans="1:12" x14ac:dyDescent="0.25">
      <c r="A977" s="16" t="s">
        <v>10</v>
      </c>
      <c r="B977" s="55">
        <v>44167.669444444444</v>
      </c>
      <c r="C977" s="50">
        <v>30.817718509999999</v>
      </c>
      <c r="D977" s="50">
        <v>999.91949463000003</v>
      </c>
      <c r="E977" s="50">
        <v>61.881713869999999</v>
      </c>
      <c r="F977" s="50">
        <v>176.32064819000001</v>
      </c>
      <c r="G977" s="50">
        <v>0.72221886999999996</v>
      </c>
      <c r="H977" s="50">
        <v>0</v>
      </c>
      <c r="I977" s="50">
        <v>86.571586609999997</v>
      </c>
      <c r="J977" s="10">
        <v>88.278572080000004</v>
      </c>
      <c r="K977" s="10">
        <v>80.799125669999995</v>
      </c>
      <c r="L977" s="10">
        <v>0</v>
      </c>
    </row>
    <row r="978" spans="1:12" x14ac:dyDescent="0.25">
      <c r="A978" s="16" t="s">
        <v>10</v>
      </c>
      <c r="B978" s="55">
        <v>44167.670138888891</v>
      </c>
      <c r="C978" s="50">
        <v>30.89971924</v>
      </c>
      <c r="D978" s="50">
        <v>1000.00720215</v>
      </c>
      <c r="E978" s="50">
        <v>61.846630099999999</v>
      </c>
      <c r="F978" s="50">
        <v>235.82611084000001</v>
      </c>
      <c r="G978" s="50">
        <v>1.1968308700000001</v>
      </c>
      <c r="H978" s="50">
        <v>0</v>
      </c>
      <c r="I978" s="50">
        <v>86.483177190000006</v>
      </c>
      <c r="J978" s="10">
        <v>88.451377870000002</v>
      </c>
      <c r="K978" s="10">
        <v>82.193923949999999</v>
      </c>
      <c r="L978" s="10">
        <v>0</v>
      </c>
    </row>
    <row r="979" spans="1:12" x14ac:dyDescent="0.25">
      <c r="A979" s="16" t="s">
        <v>10</v>
      </c>
      <c r="B979" s="55">
        <v>44167.67083333333</v>
      </c>
      <c r="C979" s="50">
        <v>30.934448239999998</v>
      </c>
      <c r="D979" s="50">
        <v>999.91949463000003</v>
      </c>
      <c r="E979" s="50">
        <v>61.897315980000002</v>
      </c>
      <c r="F979" s="50">
        <v>236.56993102999999</v>
      </c>
      <c r="G979" s="50">
        <v>0.85782230000000004</v>
      </c>
      <c r="H979" s="50">
        <v>0</v>
      </c>
      <c r="I979" s="50">
        <v>86.924690249999998</v>
      </c>
      <c r="J979" s="10">
        <v>88.624183650000006</v>
      </c>
      <c r="K979" s="10">
        <v>83.670898440000002</v>
      </c>
      <c r="L979" s="10">
        <v>0</v>
      </c>
    </row>
    <row r="980" spans="1:12" x14ac:dyDescent="0.25">
      <c r="A980" s="16" t="s">
        <v>10</v>
      </c>
      <c r="B980" s="55">
        <v>44167.671527777777</v>
      </c>
      <c r="C980" s="50">
        <v>30.858734129999998</v>
      </c>
      <c r="D980" s="50">
        <v>999.91949463000003</v>
      </c>
      <c r="E980" s="50">
        <v>62.014259340000002</v>
      </c>
      <c r="F980" s="50">
        <v>226.61956787</v>
      </c>
      <c r="G980" s="50">
        <v>1.12902927</v>
      </c>
      <c r="H980" s="50">
        <v>0</v>
      </c>
      <c r="I980" s="50">
        <v>87.542480470000001</v>
      </c>
      <c r="J980" s="10">
        <v>89.574485780000003</v>
      </c>
      <c r="K980" s="10">
        <v>84.655555730000003</v>
      </c>
      <c r="L980" s="10">
        <v>0</v>
      </c>
    </row>
    <row r="981" spans="1:12" x14ac:dyDescent="0.25">
      <c r="A981" s="16" t="s">
        <v>10</v>
      </c>
      <c r="B981" s="55">
        <v>44167.672222222223</v>
      </c>
      <c r="C981" s="50">
        <v>30.811401369999999</v>
      </c>
      <c r="D981" s="50">
        <v>1000.02185059</v>
      </c>
      <c r="E981" s="50">
        <v>61.784252170000002</v>
      </c>
      <c r="F981" s="50">
        <v>218.35336304</v>
      </c>
      <c r="G981" s="50">
        <v>1.0612275600000001</v>
      </c>
      <c r="H981" s="50">
        <v>0</v>
      </c>
      <c r="I981" s="50">
        <v>84.717674259999995</v>
      </c>
      <c r="J981" s="10">
        <v>87.414535520000001</v>
      </c>
      <c r="K981" s="10">
        <v>81.701591489999998</v>
      </c>
      <c r="L981" s="10">
        <v>0</v>
      </c>
    </row>
    <row r="982" spans="1:12" x14ac:dyDescent="0.25">
      <c r="A982" s="16" t="s">
        <v>10</v>
      </c>
      <c r="B982" s="55">
        <v>44167.67291666667</v>
      </c>
      <c r="C982" s="50">
        <v>30.77352905</v>
      </c>
      <c r="D982" s="50">
        <v>1000.02185059</v>
      </c>
      <c r="E982" s="50">
        <v>62.084438319999997</v>
      </c>
      <c r="F982" s="50">
        <v>201.04907227000001</v>
      </c>
      <c r="G982" s="50">
        <v>0.79002059000000002</v>
      </c>
      <c r="H982" s="50">
        <v>0</v>
      </c>
      <c r="I982" s="50">
        <v>79.862678529999997</v>
      </c>
      <c r="J982" s="10">
        <v>81.884704589999998</v>
      </c>
      <c r="K982" s="10">
        <v>76.860511779999996</v>
      </c>
      <c r="L982" s="10">
        <v>0</v>
      </c>
    </row>
    <row r="983" spans="1:12" x14ac:dyDescent="0.25">
      <c r="A983" s="16" t="s">
        <v>10</v>
      </c>
      <c r="B983" s="55">
        <v>44167.673611111109</v>
      </c>
      <c r="C983" s="50">
        <v>30.792480470000001</v>
      </c>
      <c r="D983" s="50">
        <v>1000.02185059</v>
      </c>
      <c r="E983" s="50">
        <v>62.380714419999997</v>
      </c>
      <c r="F983" s="50">
        <v>189.73741150000001</v>
      </c>
      <c r="G983" s="50">
        <v>0.92562401000000005</v>
      </c>
      <c r="H983" s="50">
        <v>0</v>
      </c>
      <c r="I983" s="50">
        <v>73.418731690000001</v>
      </c>
      <c r="J983" s="10">
        <v>74.540534969999996</v>
      </c>
      <c r="K983" s="10">
        <v>68.573150630000001</v>
      </c>
      <c r="L983" s="10">
        <v>0</v>
      </c>
    </row>
    <row r="984" spans="1:12" x14ac:dyDescent="0.25">
      <c r="A984" s="16" t="s">
        <v>10</v>
      </c>
      <c r="B984" s="55">
        <v>44167.674305555556</v>
      </c>
      <c r="C984" s="50">
        <v>30.962829589999998</v>
      </c>
      <c r="D984" s="50">
        <v>1000.02185059</v>
      </c>
      <c r="E984" s="50">
        <v>62.443092350000001</v>
      </c>
      <c r="F984" s="50">
        <v>242.66079712000001</v>
      </c>
      <c r="G984" s="50">
        <v>1.1968308700000001</v>
      </c>
      <c r="H984" s="50">
        <v>0</v>
      </c>
      <c r="I984" s="50">
        <v>69.887725829999994</v>
      </c>
      <c r="J984" s="10">
        <v>70.393165589999995</v>
      </c>
      <c r="K984" s="10">
        <v>64.880828859999994</v>
      </c>
      <c r="L984" s="10">
        <v>0</v>
      </c>
    </row>
    <row r="985" spans="1:12" x14ac:dyDescent="0.25">
      <c r="A985" s="16" t="s">
        <v>10</v>
      </c>
      <c r="B985" s="55">
        <v>44167.675000000003</v>
      </c>
      <c r="C985" s="50">
        <v>30.817718509999999</v>
      </c>
      <c r="D985" s="50">
        <v>1000.02185059</v>
      </c>
      <c r="E985" s="50">
        <v>61.78036118</v>
      </c>
      <c r="F985" s="50">
        <v>198.10186768</v>
      </c>
      <c r="G985" s="50">
        <v>1.6036411500000001</v>
      </c>
      <c r="H985" s="50">
        <v>0</v>
      </c>
      <c r="I985" s="50">
        <v>68.828430179999998</v>
      </c>
      <c r="J985" s="10">
        <v>69.010978699999995</v>
      </c>
      <c r="K985" s="10">
        <v>62.747413639999998</v>
      </c>
      <c r="L985" s="10">
        <v>0</v>
      </c>
    </row>
    <row r="986" spans="1:12" x14ac:dyDescent="0.25">
      <c r="A986" s="16" t="s">
        <v>10</v>
      </c>
      <c r="B986" s="55">
        <v>44167.675694444442</v>
      </c>
      <c r="C986" s="50">
        <v>30.817718509999999</v>
      </c>
      <c r="D986" s="50">
        <v>1000.02185059</v>
      </c>
      <c r="E986" s="50">
        <v>63.265651699999999</v>
      </c>
      <c r="F986" s="50">
        <v>204.03840636999999</v>
      </c>
      <c r="G986" s="50">
        <v>1.0612275600000001</v>
      </c>
      <c r="H986" s="50">
        <v>0</v>
      </c>
      <c r="I986" s="50">
        <v>66.356727599999999</v>
      </c>
      <c r="J986" s="10">
        <v>67.110099790000007</v>
      </c>
      <c r="K986" s="10">
        <v>61.270435329999998</v>
      </c>
      <c r="L986" s="10">
        <v>0</v>
      </c>
    </row>
    <row r="987" spans="1:12" x14ac:dyDescent="0.25">
      <c r="A987" s="16" t="s">
        <v>10</v>
      </c>
      <c r="B987" s="55">
        <v>44167.676388888889</v>
      </c>
      <c r="C987" s="50">
        <v>30.5401001</v>
      </c>
      <c r="D987" s="50">
        <v>1000.00720215</v>
      </c>
      <c r="E987" s="50">
        <v>63.289051059999998</v>
      </c>
      <c r="F987" s="50">
        <v>254.46366882000001</v>
      </c>
      <c r="G987" s="50">
        <v>1.40023601</v>
      </c>
      <c r="H987" s="50">
        <v>0</v>
      </c>
      <c r="I987" s="50">
        <v>65.297424320000005</v>
      </c>
      <c r="J987" s="10">
        <v>65.900451660000002</v>
      </c>
      <c r="K987" s="10">
        <v>61.270435329999998</v>
      </c>
      <c r="L987" s="10">
        <v>0</v>
      </c>
    </row>
    <row r="988" spans="1:12" x14ac:dyDescent="0.25">
      <c r="A988" s="16" t="s">
        <v>10</v>
      </c>
      <c r="B988" s="55">
        <v>44167.677083333336</v>
      </c>
      <c r="C988" s="50">
        <v>30.388732910000002</v>
      </c>
      <c r="D988" s="50">
        <v>1000.02185059</v>
      </c>
      <c r="E988" s="50">
        <v>63.760753630000004</v>
      </c>
      <c r="F988" s="50">
        <v>174.86103821</v>
      </c>
      <c r="G988" s="50">
        <v>1.0612275600000001</v>
      </c>
      <c r="H988" s="50">
        <v>0</v>
      </c>
      <c r="I988" s="50">
        <v>65.473976140000005</v>
      </c>
      <c r="J988" s="10">
        <v>66.07325745</v>
      </c>
      <c r="K988" s="10">
        <v>59.875381470000001</v>
      </c>
      <c r="L988" s="10">
        <v>0</v>
      </c>
    </row>
    <row r="989" spans="1:12" x14ac:dyDescent="0.25">
      <c r="A989" s="16" t="s">
        <v>10</v>
      </c>
      <c r="B989" s="55">
        <v>44167.677777777775</v>
      </c>
      <c r="C989" s="50">
        <v>30.347686769999999</v>
      </c>
      <c r="D989" s="50">
        <v>999.93414307</v>
      </c>
      <c r="E989" s="50">
        <v>63.963478090000002</v>
      </c>
      <c r="F989" s="50">
        <v>237.81893921</v>
      </c>
      <c r="G989" s="50">
        <v>0.92562401000000005</v>
      </c>
      <c r="H989" s="50">
        <v>0</v>
      </c>
      <c r="I989" s="50">
        <v>64.32653809</v>
      </c>
      <c r="J989" s="10">
        <v>65.64110565</v>
      </c>
      <c r="K989" s="10">
        <v>61.024143219999999</v>
      </c>
      <c r="L989" s="10">
        <v>0</v>
      </c>
    </row>
    <row r="990" spans="1:12" x14ac:dyDescent="0.25">
      <c r="A990" s="16" t="s">
        <v>10</v>
      </c>
      <c r="B990" s="55">
        <v>44167.678472222222</v>
      </c>
      <c r="C990" s="50">
        <v>30.42025757</v>
      </c>
      <c r="D990" s="50">
        <v>1000.02185059</v>
      </c>
      <c r="E990" s="50">
        <v>63.990760799999997</v>
      </c>
      <c r="F990" s="50">
        <v>203.74366760000001</v>
      </c>
      <c r="G990" s="50">
        <v>1.3324343000000001</v>
      </c>
      <c r="H990" s="50">
        <v>0</v>
      </c>
      <c r="I990" s="50">
        <v>65.385833739999995</v>
      </c>
      <c r="J990" s="10">
        <v>67.110099790000007</v>
      </c>
      <c r="K990" s="10">
        <v>63.239742280000002</v>
      </c>
      <c r="L990" s="10">
        <v>0</v>
      </c>
    </row>
    <row r="991" spans="1:12" x14ac:dyDescent="0.25">
      <c r="A991" s="16" t="s">
        <v>10</v>
      </c>
      <c r="B991" s="55">
        <v>44167.679166666669</v>
      </c>
      <c r="C991" s="50">
        <v>30.313018799999998</v>
      </c>
      <c r="D991" s="50">
        <v>1000.12420654</v>
      </c>
      <c r="E991" s="50">
        <v>64.07263184</v>
      </c>
      <c r="F991" s="50">
        <v>231.89648438</v>
      </c>
      <c r="G991" s="50">
        <v>1.0612275600000001</v>
      </c>
      <c r="H991" s="50">
        <v>0</v>
      </c>
      <c r="I991" s="50">
        <v>66.974784850000006</v>
      </c>
      <c r="J991" s="10">
        <v>69.270050049999995</v>
      </c>
      <c r="K991" s="10">
        <v>65.619186400000004</v>
      </c>
      <c r="L991" s="10">
        <v>0</v>
      </c>
    </row>
    <row r="992" spans="1:12" x14ac:dyDescent="0.25">
      <c r="A992" s="16" t="s">
        <v>10</v>
      </c>
      <c r="B992" s="55">
        <v>44167.679861111108</v>
      </c>
      <c r="C992" s="50">
        <v>30.3319397</v>
      </c>
      <c r="D992" s="50">
        <v>1000.03649902</v>
      </c>
      <c r="E992" s="50">
        <v>64.298728940000004</v>
      </c>
      <c r="F992" s="50">
        <v>225.51087952</v>
      </c>
      <c r="G992" s="50">
        <v>1.26463258</v>
      </c>
      <c r="H992" s="50">
        <v>0</v>
      </c>
      <c r="I992" s="50">
        <v>69.358078000000006</v>
      </c>
      <c r="J992" s="10">
        <v>71.516548159999999</v>
      </c>
      <c r="K992" s="10">
        <v>69.803833010000005</v>
      </c>
      <c r="L992" s="10">
        <v>0</v>
      </c>
    </row>
    <row r="993" spans="1:12" x14ac:dyDescent="0.25">
      <c r="A993" s="16" t="s">
        <v>10</v>
      </c>
      <c r="B993" s="55">
        <v>44167.680555555555</v>
      </c>
      <c r="C993" s="50">
        <v>30.26571655</v>
      </c>
      <c r="D993" s="50">
        <v>1000.02185059</v>
      </c>
      <c r="E993" s="50">
        <v>64.622306820000006</v>
      </c>
      <c r="F993" s="50">
        <v>227.53182982999999</v>
      </c>
      <c r="G993" s="50">
        <v>1.0612275600000001</v>
      </c>
      <c r="H993" s="50">
        <v>0</v>
      </c>
      <c r="I993" s="50">
        <v>70.85889435</v>
      </c>
      <c r="J993" s="10">
        <v>73.763038640000005</v>
      </c>
      <c r="K993" s="10">
        <v>72.347648620000001</v>
      </c>
      <c r="L993" s="10">
        <v>0</v>
      </c>
    </row>
    <row r="994" spans="1:12" x14ac:dyDescent="0.25">
      <c r="A994" s="16" t="s">
        <v>10</v>
      </c>
      <c r="B994" s="55">
        <v>44167.681250000001</v>
      </c>
      <c r="C994" s="50">
        <v>30.230987549999998</v>
      </c>
      <c r="D994" s="50">
        <v>1000.02185059</v>
      </c>
      <c r="E994" s="50">
        <v>64.563835139999995</v>
      </c>
      <c r="F994" s="50">
        <v>226.49327087</v>
      </c>
      <c r="G994" s="50">
        <v>0.85782230000000004</v>
      </c>
      <c r="H994" s="50">
        <v>0</v>
      </c>
      <c r="I994" s="50">
        <v>75.095825199999993</v>
      </c>
      <c r="J994" s="10">
        <v>78.947250370000006</v>
      </c>
      <c r="K994" s="10">
        <v>78.665710450000006</v>
      </c>
      <c r="L994" s="10">
        <v>0</v>
      </c>
    </row>
    <row r="995" spans="1:12" x14ac:dyDescent="0.25">
      <c r="A995" s="16" t="s">
        <v>10</v>
      </c>
      <c r="B995" s="55">
        <v>44167.681944444441</v>
      </c>
      <c r="C995" s="50">
        <v>30.212066650000001</v>
      </c>
      <c r="D995" s="50">
        <v>1000.12420654</v>
      </c>
      <c r="E995" s="50">
        <v>65.168083190000004</v>
      </c>
      <c r="F995" s="50">
        <v>206.91542053000001</v>
      </c>
      <c r="G995" s="50">
        <v>1.12902927</v>
      </c>
      <c r="H995" s="50">
        <v>0</v>
      </c>
      <c r="I995" s="50">
        <v>79.95109558</v>
      </c>
      <c r="J995" s="10">
        <v>84.995231630000006</v>
      </c>
      <c r="K995" s="10">
        <v>86.132530209999999</v>
      </c>
      <c r="L995" s="10">
        <v>0</v>
      </c>
    </row>
    <row r="996" spans="1:12" x14ac:dyDescent="0.25">
      <c r="A996" s="16" t="s">
        <v>10</v>
      </c>
      <c r="B996" s="55">
        <v>44167.682638888888</v>
      </c>
      <c r="C996" s="50">
        <v>30.161621090000001</v>
      </c>
      <c r="D996" s="50">
        <v>1000.12420654</v>
      </c>
      <c r="E996" s="50">
        <v>65.308425900000003</v>
      </c>
      <c r="F996" s="50">
        <v>194.13014221</v>
      </c>
      <c r="G996" s="50">
        <v>1.1968308700000001</v>
      </c>
      <c r="H996" s="50">
        <v>0</v>
      </c>
      <c r="I996" s="50">
        <v>82.687484740000002</v>
      </c>
      <c r="J996" s="10">
        <v>87.673881530000003</v>
      </c>
      <c r="K996" s="10">
        <v>90.89168549</v>
      </c>
      <c r="L996" s="10">
        <v>0</v>
      </c>
    </row>
    <row r="997" spans="1:12" x14ac:dyDescent="0.25">
      <c r="A997" s="16" t="s">
        <v>10</v>
      </c>
      <c r="B997" s="55">
        <v>44167.683333333334</v>
      </c>
      <c r="C997" s="50">
        <v>30.12063599</v>
      </c>
      <c r="D997" s="50">
        <v>1000.02185059</v>
      </c>
      <c r="E997" s="50">
        <v>65.651489260000005</v>
      </c>
      <c r="F997" s="50">
        <v>229.15979003999999</v>
      </c>
      <c r="G997" s="50">
        <v>1.40023601</v>
      </c>
      <c r="H997" s="50">
        <v>0</v>
      </c>
      <c r="I997" s="50">
        <v>81.539772029999995</v>
      </c>
      <c r="J997" s="10">
        <v>86.032073969999999</v>
      </c>
      <c r="K997" s="10">
        <v>89.414703369999998</v>
      </c>
      <c r="L997" s="10">
        <v>0</v>
      </c>
    </row>
    <row r="998" spans="1:12" x14ac:dyDescent="0.25">
      <c r="A998" s="16" t="s">
        <v>10</v>
      </c>
      <c r="B998" s="55">
        <v>44167.684027777781</v>
      </c>
      <c r="C998" s="50">
        <v>30.174224850000002</v>
      </c>
      <c r="D998" s="50">
        <v>1000.02185059</v>
      </c>
      <c r="E998" s="50">
        <v>65.437072749999999</v>
      </c>
      <c r="F998" s="50">
        <v>204.13661193999999</v>
      </c>
      <c r="G998" s="50">
        <v>0.92562401000000005</v>
      </c>
      <c r="H998" s="50">
        <v>0</v>
      </c>
      <c r="I998" s="50">
        <v>79.95109558</v>
      </c>
      <c r="J998" s="10">
        <v>84.476814270000006</v>
      </c>
      <c r="K998" s="10">
        <v>87.773620609999995</v>
      </c>
      <c r="L998" s="10">
        <v>0</v>
      </c>
    </row>
    <row r="999" spans="1:12" x14ac:dyDescent="0.25">
      <c r="A999" s="16" t="s">
        <v>10</v>
      </c>
      <c r="B999" s="55">
        <v>44167.68472222222</v>
      </c>
      <c r="C999" s="50">
        <v>30.196319580000001</v>
      </c>
      <c r="D999" s="50">
        <v>1000.12420654</v>
      </c>
      <c r="E999" s="50">
        <v>65.031639100000007</v>
      </c>
      <c r="F999" s="50">
        <v>191.35139465</v>
      </c>
      <c r="G999" s="50">
        <v>1.4680377200000001</v>
      </c>
      <c r="H999" s="50">
        <v>0</v>
      </c>
      <c r="I999" s="50">
        <v>81.892868039999996</v>
      </c>
      <c r="J999" s="10">
        <v>86.637039180000002</v>
      </c>
      <c r="K999" s="10">
        <v>90.89168549</v>
      </c>
      <c r="L999" s="10">
        <v>0</v>
      </c>
    </row>
    <row r="1000" spans="1:12" x14ac:dyDescent="0.25">
      <c r="A1000" s="16" t="s">
        <v>10</v>
      </c>
      <c r="B1000" s="55">
        <v>44167.685416666667</v>
      </c>
      <c r="C1000" s="50">
        <v>30.25939941</v>
      </c>
      <c r="D1000" s="50">
        <v>1000.12420654</v>
      </c>
      <c r="E1000" s="50">
        <v>65.121299739999998</v>
      </c>
      <c r="F1000" s="50">
        <v>260.72299193999999</v>
      </c>
      <c r="G1000" s="50">
        <v>1.0612275600000001</v>
      </c>
      <c r="H1000" s="50">
        <v>0</v>
      </c>
      <c r="I1000" s="50">
        <v>85.776977540000004</v>
      </c>
      <c r="J1000" s="10">
        <v>91.216293329999999</v>
      </c>
      <c r="K1000" s="10">
        <v>97.209747309999997</v>
      </c>
      <c r="L1000" s="10">
        <v>0</v>
      </c>
    </row>
    <row r="1001" spans="1:12" x14ac:dyDescent="0.25">
      <c r="A1001" s="16" t="s">
        <v>10</v>
      </c>
      <c r="B1001" s="55">
        <v>44167.686111111114</v>
      </c>
      <c r="C1001" s="50">
        <v>30.313018799999998</v>
      </c>
      <c r="D1001" s="50">
        <v>1000.12420654</v>
      </c>
      <c r="E1001" s="50">
        <v>64.902992249999997</v>
      </c>
      <c r="F1001" s="50">
        <v>200.31930542000001</v>
      </c>
      <c r="G1001" s="50">
        <v>1.4680377200000001</v>
      </c>
      <c r="H1001" s="50">
        <v>0</v>
      </c>
      <c r="I1001" s="50">
        <v>84.276435849999999</v>
      </c>
      <c r="J1001" s="10">
        <v>90.179450990000007</v>
      </c>
      <c r="K1001" s="10">
        <v>96.060981749999996</v>
      </c>
      <c r="L1001" s="10">
        <v>0</v>
      </c>
    </row>
    <row r="1002" spans="1:12" x14ac:dyDescent="0.25">
      <c r="A1002" s="16" t="s">
        <v>10</v>
      </c>
      <c r="B1002" s="55">
        <v>44167.686805555553</v>
      </c>
      <c r="C1002" s="50">
        <v>30.30984497</v>
      </c>
      <c r="D1002" s="50">
        <v>1000.12420654</v>
      </c>
      <c r="E1002" s="50">
        <v>64.552139280000006</v>
      </c>
      <c r="F1002" s="50">
        <v>218.01657104</v>
      </c>
      <c r="G1002" s="50">
        <v>1.8070464100000001</v>
      </c>
      <c r="H1002" s="50">
        <v>0</v>
      </c>
      <c r="I1002" s="50">
        <v>84.188026429999994</v>
      </c>
      <c r="J1002" s="10">
        <v>89.747299190000007</v>
      </c>
      <c r="K1002" s="10">
        <v>95.978805539999996</v>
      </c>
      <c r="L1002" s="10">
        <v>0</v>
      </c>
    </row>
    <row r="1003" spans="1:12" x14ac:dyDescent="0.25">
      <c r="A1003" s="16" t="s">
        <v>10</v>
      </c>
      <c r="B1003" s="55">
        <v>44167.6875</v>
      </c>
      <c r="C1003" s="50">
        <v>30.347686769999999</v>
      </c>
      <c r="D1003" s="50">
        <v>1000.12420654</v>
      </c>
      <c r="E1003" s="50">
        <v>64.633995060000004</v>
      </c>
      <c r="F1003" s="50">
        <v>224.89335632000001</v>
      </c>
      <c r="G1003" s="50">
        <v>1.3324343000000001</v>
      </c>
      <c r="H1003" s="50">
        <v>0</v>
      </c>
      <c r="I1003" s="50">
        <v>83.040580750000004</v>
      </c>
      <c r="J1003" s="10">
        <v>89.142608640000006</v>
      </c>
      <c r="K1003" s="10">
        <v>96.307022090000004</v>
      </c>
      <c r="L1003" s="10">
        <v>0</v>
      </c>
    </row>
    <row r="1004" spans="1:12" x14ac:dyDescent="0.25">
      <c r="A1004" s="16" t="s">
        <v>10</v>
      </c>
      <c r="B1004" s="55">
        <v>44167.688194444447</v>
      </c>
      <c r="C1004" s="50">
        <v>30.372955319999999</v>
      </c>
      <c r="D1004" s="50">
        <v>1000.12420654</v>
      </c>
      <c r="E1004" s="50">
        <v>64.633995060000004</v>
      </c>
      <c r="F1004" s="50">
        <v>215.39215088</v>
      </c>
      <c r="G1004" s="50">
        <v>1.26463258</v>
      </c>
      <c r="H1004" s="50">
        <v>0</v>
      </c>
      <c r="I1004" s="50">
        <v>79.95109558</v>
      </c>
      <c r="J1004" s="10">
        <v>85.686462399999996</v>
      </c>
      <c r="K1004" s="10">
        <v>91.712226869999995</v>
      </c>
      <c r="L1004" s="10">
        <v>0</v>
      </c>
    </row>
    <row r="1005" spans="1:12" x14ac:dyDescent="0.25">
      <c r="A1005" s="16" t="s">
        <v>10</v>
      </c>
      <c r="B1005" s="55">
        <v>44167.688888888886</v>
      </c>
      <c r="C1005" s="50">
        <v>30.372955319999999</v>
      </c>
      <c r="D1005" s="50">
        <v>1000.2265625</v>
      </c>
      <c r="E1005" s="50">
        <v>64.747062679999999</v>
      </c>
      <c r="F1005" s="50">
        <v>212.09405518</v>
      </c>
      <c r="G1005" s="50">
        <v>1.12902927</v>
      </c>
      <c r="H1005" s="50">
        <v>0</v>
      </c>
      <c r="I1005" s="50">
        <v>72.977218629999996</v>
      </c>
      <c r="J1005" s="10">
        <v>77.47825623</v>
      </c>
      <c r="K1005" s="10">
        <v>81.373374940000005</v>
      </c>
      <c r="L1005" s="10">
        <v>0</v>
      </c>
    </row>
    <row r="1006" spans="1:12" x14ac:dyDescent="0.25">
      <c r="A1006" s="16" t="s">
        <v>10</v>
      </c>
      <c r="B1006" s="55">
        <v>44167.689583333333</v>
      </c>
      <c r="C1006" s="50">
        <v>30.322479250000001</v>
      </c>
      <c r="D1006" s="50">
        <v>1000.12420654</v>
      </c>
      <c r="E1006" s="50">
        <v>64.758750919999997</v>
      </c>
      <c r="F1006" s="50">
        <v>188.16557312</v>
      </c>
      <c r="G1006" s="50">
        <v>1.5358394399999999</v>
      </c>
      <c r="H1006" s="50">
        <v>0</v>
      </c>
      <c r="I1006" s="50">
        <v>67.857536319999994</v>
      </c>
      <c r="J1006" s="10">
        <v>71.430007930000002</v>
      </c>
      <c r="K1006" s="10">
        <v>75.54764557</v>
      </c>
      <c r="L1006" s="10">
        <v>0</v>
      </c>
    </row>
    <row r="1007" spans="1:12" x14ac:dyDescent="0.25">
      <c r="A1007" s="16" t="s">
        <v>10</v>
      </c>
      <c r="B1007" s="55">
        <v>44167.69027777778</v>
      </c>
      <c r="C1007" s="50">
        <v>30.344543460000001</v>
      </c>
      <c r="D1007" s="50">
        <v>1000.2265625</v>
      </c>
      <c r="E1007" s="50">
        <v>64.419593809999995</v>
      </c>
      <c r="F1007" s="50">
        <v>175.14172363</v>
      </c>
      <c r="G1007" s="50">
        <v>1.3324343000000001</v>
      </c>
      <c r="H1007" s="50">
        <v>0</v>
      </c>
      <c r="I1007" s="50">
        <v>66.974784850000006</v>
      </c>
      <c r="J1007" s="10">
        <v>71.689353940000004</v>
      </c>
      <c r="K1007" s="10">
        <v>73.168197629999995</v>
      </c>
      <c r="L1007" s="10">
        <v>0</v>
      </c>
    </row>
    <row r="1008" spans="1:12" x14ac:dyDescent="0.25">
      <c r="A1008" s="16" t="s">
        <v>10</v>
      </c>
      <c r="B1008" s="55">
        <v>44167.690972222219</v>
      </c>
      <c r="C1008" s="50">
        <v>30.44863892</v>
      </c>
      <c r="D1008" s="50">
        <v>1000.2265625</v>
      </c>
      <c r="E1008" s="50">
        <v>64.037536619999997</v>
      </c>
      <c r="F1008" s="50">
        <v>232.75257873999999</v>
      </c>
      <c r="G1008" s="50">
        <v>1.0612275600000001</v>
      </c>
      <c r="H1008" s="50">
        <v>0</v>
      </c>
      <c r="I1008" s="50">
        <v>72.624122619999994</v>
      </c>
      <c r="J1008" s="10">
        <v>77.564796450000003</v>
      </c>
      <c r="K1008" s="10">
        <v>82.932540889999999</v>
      </c>
      <c r="L1008" s="10">
        <v>0</v>
      </c>
    </row>
    <row r="1009" spans="1:12" x14ac:dyDescent="0.25">
      <c r="A1009" s="16" t="s">
        <v>10</v>
      </c>
      <c r="B1009" s="55">
        <v>44167.691666666666</v>
      </c>
      <c r="C1009" s="50">
        <v>30.492797849999999</v>
      </c>
      <c r="D1009" s="50">
        <v>1000.2265625</v>
      </c>
      <c r="E1009" s="50">
        <v>64.021949770000006</v>
      </c>
      <c r="F1009" s="50">
        <v>219.95327759</v>
      </c>
      <c r="G1009" s="50">
        <v>0.51881372999999997</v>
      </c>
      <c r="H1009" s="50">
        <v>0</v>
      </c>
      <c r="I1009" s="50">
        <v>75.978576660000002</v>
      </c>
      <c r="J1009" s="10">
        <v>81.62562561</v>
      </c>
      <c r="K1009" s="10">
        <v>88.922378539999997</v>
      </c>
      <c r="L1009" s="10">
        <v>0</v>
      </c>
    </row>
    <row r="1010" spans="1:12" x14ac:dyDescent="0.25">
      <c r="A1010" s="16" t="s">
        <v>10</v>
      </c>
      <c r="B1010" s="55">
        <v>44167.692361111112</v>
      </c>
      <c r="C1010" s="50">
        <v>30.52435303</v>
      </c>
      <c r="D1010" s="50">
        <v>1000.12420654</v>
      </c>
      <c r="E1010" s="50">
        <v>63.877712250000002</v>
      </c>
      <c r="F1010" s="50">
        <v>184.78332520000001</v>
      </c>
      <c r="G1010" s="50">
        <v>0.3832103</v>
      </c>
      <c r="H1010" s="50">
        <v>0</v>
      </c>
      <c r="I1010" s="50">
        <v>70.770477290000002</v>
      </c>
      <c r="J1010" s="10">
        <v>76.009529110000003</v>
      </c>
      <c r="K1010" s="10">
        <v>81.537483219999999</v>
      </c>
      <c r="L1010" s="10">
        <v>0</v>
      </c>
    </row>
    <row r="1011" spans="1:12" x14ac:dyDescent="0.25">
      <c r="A1011" s="16" t="s">
        <v>10</v>
      </c>
      <c r="B1011" s="55">
        <v>44167.693055555559</v>
      </c>
      <c r="C1011" s="50">
        <v>30.61581421</v>
      </c>
      <c r="D1011" s="50">
        <v>1000.12420654</v>
      </c>
      <c r="E1011" s="50">
        <v>63.608715060000002</v>
      </c>
      <c r="F1011" s="50">
        <v>215.29389954000001</v>
      </c>
      <c r="G1011" s="50">
        <v>0.99342578999999998</v>
      </c>
      <c r="H1011" s="50">
        <v>0</v>
      </c>
      <c r="I1011" s="50">
        <v>62.73758316</v>
      </c>
      <c r="J1011" s="10">
        <v>66.332328799999999</v>
      </c>
      <c r="K1011" s="10">
        <v>68.819183350000003</v>
      </c>
      <c r="L1011" s="10">
        <v>0</v>
      </c>
    </row>
    <row r="1012" spans="1:12" x14ac:dyDescent="0.25">
      <c r="A1012" s="16" t="s">
        <v>10</v>
      </c>
      <c r="B1012" s="55">
        <v>44167.693749999999</v>
      </c>
      <c r="C1012" s="50">
        <v>30.660003660000001</v>
      </c>
      <c r="D1012" s="50">
        <v>1000.2265625</v>
      </c>
      <c r="E1012" s="50">
        <v>63.062938690000003</v>
      </c>
      <c r="F1012" s="50">
        <v>203.54718018</v>
      </c>
      <c r="G1012" s="50">
        <v>1.0612275600000001</v>
      </c>
      <c r="H1012" s="50">
        <v>0</v>
      </c>
      <c r="I1012" s="50">
        <v>56.205223080000003</v>
      </c>
      <c r="J1012" s="10">
        <v>58.815357210000002</v>
      </c>
      <c r="K1012" s="10">
        <v>58.972911830000001</v>
      </c>
      <c r="L1012" s="10">
        <v>0</v>
      </c>
    </row>
    <row r="1013" spans="1:12" x14ac:dyDescent="0.25">
      <c r="A1013" s="16" t="s">
        <v>10</v>
      </c>
      <c r="B1013" s="55">
        <v>44167.694444444445</v>
      </c>
      <c r="C1013" s="50">
        <v>30.675750730000001</v>
      </c>
      <c r="D1013" s="50">
        <v>1000.2265625</v>
      </c>
      <c r="E1013" s="50">
        <v>63.257862090000003</v>
      </c>
      <c r="F1013" s="50">
        <v>201.89114380000001</v>
      </c>
      <c r="G1013" s="50">
        <v>1.5358394399999999</v>
      </c>
      <c r="H1013" s="50">
        <v>0</v>
      </c>
      <c r="I1013" s="50">
        <v>53.998481750000003</v>
      </c>
      <c r="J1013" s="10">
        <v>57.519435880000003</v>
      </c>
      <c r="K1013" s="10">
        <v>57.742225650000002</v>
      </c>
      <c r="L1013" s="10">
        <v>0</v>
      </c>
    </row>
    <row r="1014" spans="1:12" x14ac:dyDescent="0.25">
      <c r="A1014" s="16" t="s">
        <v>10</v>
      </c>
      <c r="B1014" s="55">
        <v>44167.695138888892</v>
      </c>
      <c r="C1014" s="50">
        <v>30.631622310000001</v>
      </c>
      <c r="D1014" s="50">
        <v>1000.31427002</v>
      </c>
      <c r="E1014" s="50">
        <v>63.39040756</v>
      </c>
      <c r="F1014" s="50">
        <v>194.28451537999999</v>
      </c>
      <c r="G1014" s="50">
        <v>1.3324343000000001</v>
      </c>
      <c r="H1014" s="50">
        <v>0</v>
      </c>
      <c r="I1014" s="50">
        <v>50.732440949999997</v>
      </c>
      <c r="J1014" s="10">
        <v>53.199256900000002</v>
      </c>
      <c r="K1014" s="10">
        <v>52.490745539999999</v>
      </c>
      <c r="L1014" s="10">
        <v>0</v>
      </c>
    </row>
    <row r="1015" spans="1:12" x14ac:dyDescent="0.25">
      <c r="A1015" s="16" t="s">
        <v>10</v>
      </c>
      <c r="B1015" s="55">
        <v>44167.695833333331</v>
      </c>
      <c r="C1015" s="50">
        <v>30.65682983</v>
      </c>
      <c r="D1015" s="50">
        <v>1000.2265625</v>
      </c>
      <c r="E1015" s="50">
        <v>63.483974459999999</v>
      </c>
      <c r="F1015" s="50">
        <v>201.98936462</v>
      </c>
      <c r="G1015" s="50">
        <v>0.24760683999999999</v>
      </c>
      <c r="H1015" s="50">
        <v>0</v>
      </c>
      <c r="I1015" s="50">
        <v>42.25802994</v>
      </c>
      <c r="J1015" s="10">
        <v>43.262981410000002</v>
      </c>
      <c r="K1015" s="10">
        <v>39.854366300000002</v>
      </c>
      <c r="L1015" s="10">
        <v>0</v>
      </c>
    </row>
    <row r="1016" spans="1:12" x14ac:dyDescent="0.25">
      <c r="A1016" s="16" t="s">
        <v>10</v>
      </c>
      <c r="B1016" s="55">
        <v>44167.696527777778</v>
      </c>
      <c r="C1016" s="50">
        <v>30.644226069999998</v>
      </c>
      <c r="D1016" s="50">
        <v>1000.32885742</v>
      </c>
      <c r="E1016" s="50">
        <v>63.292945860000003</v>
      </c>
      <c r="F1016" s="50">
        <v>246.53427124000001</v>
      </c>
      <c r="G1016" s="50">
        <v>0.79002059000000002</v>
      </c>
      <c r="H1016" s="50">
        <v>0</v>
      </c>
      <c r="I1016" s="50">
        <v>36.961521150000003</v>
      </c>
      <c r="J1016" s="10">
        <v>37.560348509999997</v>
      </c>
      <c r="K1016" s="10">
        <v>34.028633120000002</v>
      </c>
      <c r="L1016" s="10">
        <v>0</v>
      </c>
    </row>
    <row r="1017" spans="1:12" x14ac:dyDescent="0.25">
      <c r="A1017" s="16" t="s">
        <v>10</v>
      </c>
      <c r="B1017" s="55">
        <v>44167.697222222225</v>
      </c>
      <c r="C1017" s="50">
        <v>30.644226069999998</v>
      </c>
      <c r="D1017" s="50">
        <v>1000.12420654</v>
      </c>
      <c r="E1017" s="50">
        <v>63.292945860000003</v>
      </c>
      <c r="F1017" s="50">
        <v>195.02833557</v>
      </c>
      <c r="G1017" s="50">
        <v>1.3324343000000001</v>
      </c>
      <c r="H1017" s="50">
        <v>0</v>
      </c>
      <c r="I1017" s="50">
        <v>34.13671875</v>
      </c>
      <c r="J1017" s="10">
        <v>34.795433039999999</v>
      </c>
      <c r="K1017" s="10">
        <v>31.07467651</v>
      </c>
      <c r="L1017" s="10">
        <v>0</v>
      </c>
    </row>
    <row r="1018" spans="1:12" x14ac:dyDescent="0.25">
      <c r="A1018" s="16" t="s">
        <v>10</v>
      </c>
      <c r="B1018" s="55">
        <v>44167.697916666664</v>
      </c>
      <c r="C1018" s="50">
        <v>30.562194819999998</v>
      </c>
      <c r="D1018" s="50">
        <v>1000.12420654</v>
      </c>
      <c r="E1018" s="50">
        <v>62.93429184</v>
      </c>
      <c r="F1018" s="50">
        <v>186.93057250999999</v>
      </c>
      <c r="G1018" s="50">
        <v>1.5358394399999999</v>
      </c>
      <c r="H1018" s="50">
        <v>0</v>
      </c>
      <c r="I1018" s="50">
        <v>32.989280700000002</v>
      </c>
      <c r="J1018" s="10">
        <v>32.46266937</v>
      </c>
      <c r="K1018" s="10">
        <v>28.859334950000001</v>
      </c>
      <c r="L1018" s="10">
        <v>0</v>
      </c>
    </row>
    <row r="1019" spans="1:12" x14ac:dyDescent="0.25">
      <c r="A1019" s="16" t="s">
        <v>10</v>
      </c>
      <c r="B1019" s="55">
        <v>44167.698611111111</v>
      </c>
      <c r="C1019" s="50">
        <v>30.401336669999999</v>
      </c>
      <c r="D1019" s="50">
        <v>1000.2265625</v>
      </c>
      <c r="E1019" s="50">
        <v>63.370910639999998</v>
      </c>
      <c r="F1019" s="50">
        <v>175.01542663999999</v>
      </c>
      <c r="G1019" s="50">
        <v>1.12902927</v>
      </c>
      <c r="H1019" s="50">
        <v>0</v>
      </c>
      <c r="I1019" s="50">
        <v>31.929979320000001</v>
      </c>
      <c r="J1019" s="10">
        <v>31.339559560000001</v>
      </c>
      <c r="K1019" s="10">
        <v>27.464538569999998</v>
      </c>
      <c r="L1019" s="10">
        <v>0</v>
      </c>
    </row>
    <row r="1020" spans="1:12" x14ac:dyDescent="0.25">
      <c r="A1020" s="16" t="s">
        <v>10</v>
      </c>
      <c r="B1020" s="55">
        <v>44167.699305555558</v>
      </c>
      <c r="C1020" s="50">
        <v>30.36349487</v>
      </c>
      <c r="D1020" s="50">
        <v>1000.32885742</v>
      </c>
      <c r="E1020" s="50">
        <v>63.647705080000001</v>
      </c>
      <c r="F1020" s="50">
        <v>271.69778442</v>
      </c>
      <c r="G1020" s="50">
        <v>0.65441722000000002</v>
      </c>
      <c r="H1020" s="50">
        <v>0</v>
      </c>
      <c r="I1020" s="50">
        <v>30.870677950000001</v>
      </c>
      <c r="J1020" s="10">
        <v>30.216178889999998</v>
      </c>
      <c r="K1020" s="10">
        <v>26.39770317</v>
      </c>
      <c r="L1020" s="10">
        <v>0</v>
      </c>
    </row>
    <row r="1021" spans="1:12" x14ac:dyDescent="0.25">
      <c r="A1021" s="16" t="s">
        <v>10</v>
      </c>
      <c r="B1021" s="55">
        <v>44167.7</v>
      </c>
      <c r="C1021" s="50">
        <v>30.3319397</v>
      </c>
      <c r="D1021" s="50">
        <v>1000.32885742</v>
      </c>
      <c r="E1021" s="50">
        <v>63.96737289</v>
      </c>
      <c r="F1021" s="50">
        <v>182.01855469</v>
      </c>
      <c r="G1021" s="50">
        <v>1.12902927</v>
      </c>
      <c r="H1021" s="50">
        <v>0</v>
      </c>
      <c r="I1021" s="50">
        <v>29.63482475</v>
      </c>
      <c r="J1021" s="10">
        <v>29.17933464</v>
      </c>
      <c r="K1021" s="10">
        <v>26.561813350000001</v>
      </c>
      <c r="L1021" s="10">
        <v>0</v>
      </c>
    </row>
    <row r="1022" spans="1:12" x14ac:dyDescent="0.25">
      <c r="A1022" s="16" t="s">
        <v>10</v>
      </c>
      <c r="B1022" s="55">
        <v>44167.700694444444</v>
      </c>
      <c r="C1022" s="50">
        <v>30.341400149999998</v>
      </c>
      <c r="D1022" s="50">
        <v>1000.32885742</v>
      </c>
      <c r="E1022" s="50">
        <v>63.885498050000002</v>
      </c>
      <c r="F1022" s="50">
        <v>210.42401122999999</v>
      </c>
      <c r="G1022" s="50">
        <v>0.72221886999999996</v>
      </c>
      <c r="H1022" s="50">
        <v>0</v>
      </c>
      <c r="I1022" s="50">
        <v>28.398973460000001</v>
      </c>
      <c r="J1022" s="10">
        <v>28.14249229</v>
      </c>
      <c r="K1022" s="10">
        <v>25.248941420000001</v>
      </c>
      <c r="L1022" s="10">
        <v>0</v>
      </c>
    </row>
    <row r="1023" spans="1:12" x14ac:dyDescent="0.25">
      <c r="A1023" s="16" t="s">
        <v>10</v>
      </c>
      <c r="B1023" s="55">
        <v>44167.701388888891</v>
      </c>
      <c r="C1023" s="50">
        <v>30.319305419999999</v>
      </c>
      <c r="D1023" s="50">
        <v>1000.32885742</v>
      </c>
      <c r="E1023" s="50">
        <v>63.608715060000002</v>
      </c>
      <c r="F1023" s="50">
        <v>187.53404236</v>
      </c>
      <c r="G1023" s="50">
        <v>0.31540858999999999</v>
      </c>
      <c r="H1023" s="50">
        <v>0</v>
      </c>
      <c r="I1023" s="50">
        <v>26.98657227</v>
      </c>
      <c r="J1023" s="10">
        <v>26.84657288</v>
      </c>
      <c r="K1023" s="10">
        <v>23.607854840000002</v>
      </c>
      <c r="L1023" s="10">
        <v>0</v>
      </c>
    </row>
    <row r="1024" spans="1:12" x14ac:dyDescent="0.25">
      <c r="A1024" s="16" t="s">
        <v>10</v>
      </c>
      <c r="B1024" s="55">
        <v>44167.70208333333</v>
      </c>
      <c r="C1024" s="50">
        <v>30.256256100000002</v>
      </c>
      <c r="D1024" s="50">
        <v>1000.2265625</v>
      </c>
      <c r="E1024" s="50">
        <v>63.546337129999998</v>
      </c>
      <c r="F1024" s="50">
        <v>214.67637633999999</v>
      </c>
      <c r="G1024" s="50">
        <v>0.65441722000000002</v>
      </c>
      <c r="H1024" s="50">
        <v>0</v>
      </c>
      <c r="I1024" s="50">
        <v>25.83913231</v>
      </c>
      <c r="J1024" s="10">
        <v>25.377578740000001</v>
      </c>
      <c r="K1024" s="10">
        <v>22.29498482</v>
      </c>
      <c r="L1024" s="10">
        <v>0</v>
      </c>
    </row>
    <row r="1025" spans="1:12" x14ac:dyDescent="0.25">
      <c r="A1025" s="16" t="s">
        <v>10</v>
      </c>
      <c r="B1025" s="55">
        <v>44167.702777777777</v>
      </c>
      <c r="C1025" s="50">
        <v>30.253112789999999</v>
      </c>
      <c r="D1025" s="50">
        <v>1000.5335083</v>
      </c>
      <c r="E1025" s="50">
        <v>63.955677029999997</v>
      </c>
      <c r="F1025" s="50">
        <v>185.61134337999999</v>
      </c>
      <c r="G1025" s="50">
        <v>0.79002059000000002</v>
      </c>
      <c r="H1025" s="50">
        <v>0</v>
      </c>
      <c r="I1025" s="50">
        <v>24.6914196</v>
      </c>
      <c r="J1025" s="10">
        <v>24.772888179999999</v>
      </c>
      <c r="K1025" s="10">
        <v>21.392513279999999</v>
      </c>
      <c r="L1025" s="10">
        <v>0</v>
      </c>
    </row>
    <row r="1026" spans="1:12" x14ac:dyDescent="0.25">
      <c r="A1026" s="16" t="s">
        <v>10</v>
      </c>
      <c r="B1026" s="55">
        <v>44167.703472222223</v>
      </c>
      <c r="C1026" s="50">
        <v>30.26571655</v>
      </c>
      <c r="D1026" s="50">
        <v>1000.32885742</v>
      </c>
      <c r="E1026" s="50">
        <v>63.85821533</v>
      </c>
      <c r="F1026" s="50">
        <v>200.54382323999999</v>
      </c>
      <c r="G1026" s="50">
        <v>0.92562401000000005</v>
      </c>
      <c r="H1026" s="50">
        <v>0</v>
      </c>
      <c r="I1026" s="50">
        <v>24.6914196</v>
      </c>
      <c r="J1026" s="10">
        <v>23.90885162</v>
      </c>
      <c r="K1026" s="10">
        <v>20.65415192</v>
      </c>
      <c r="L1026" s="10">
        <v>0</v>
      </c>
    </row>
    <row r="1027" spans="1:12" x14ac:dyDescent="0.25">
      <c r="A1027" s="16" t="s">
        <v>10</v>
      </c>
      <c r="B1027" s="55">
        <v>44167.70416666667</v>
      </c>
      <c r="C1027" s="50">
        <v>30.26571655</v>
      </c>
      <c r="D1027" s="50">
        <v>1000.32885742</v>
      </c>
      <c r="E1027" s="50">
        <v>64.045341489999998</v>
      </c>
      <c r="F1027" s="50">
        <v>225.67927551</v>
      </c>
      <c r="G1027" s="50">
        <v>0</v>
      </c>
      <c r="H1027" s="50">
        <v>0</v>
      </c>
      <c r="I1027" s="50">
        <v>23.54397964</v>
      </c>
      <c r="J1027" s="10">
        <v>22.094512940000001</v>
      </c>
      <c r="K1027" s="10">
        <v>19.505390169999998</v>
      </c>
      <c r="L1027" s="10">
        <v>0</v>
      </c>
    </row>
    <row r="1028" spans="1:12" x14ac:dyDescent="0.25">
      <c r="A1028" s="16" t="s">
        <v>10</v>
      </c>
      <c r="B1028" s="55">
        <v>44167.704861111109</v>
      </c>
      <c r="C1028" s="50">
        <v>30.237304689999998</v>
      </c>
      <c r="D1028" s="50">
        <v>1000.5189209</v>
      </c>
      <c r="E1028" s="50">
        <v>63.994655610000002</v>
      </c>
      <c r="F1028" s="50">
        <v>205.82073975</v>
      </c>
      <c r="G1028" s="50">
        <v>0.72221886999999996</v>
      </c>
      <c r="H1028" s="50">
        <v>0</v>
      </c>
      <c r="I1028" s="50">
        <v>22.21999168</v>
      </c>
      <c r="J1028" s="10">
        <v>22.094512940000001</v>
      </c>
      <c r="K1028" s="10">
        <v>18.930881500000002</v>
      </c>
      <c r="L1028" s="10">
        <v>0</v>
      </c>
    </row>
    <row r="1029" spans="1:12" x14ac:dyDescent="0.25">
      <c r="A1029" s="16" t="s">
        <v>10</v>
      </c>
      <c r="B1029" s="55">
        <v>44167.705555555556</v>
      </c>
      <c r="C1029" s="50">
        <v>30.230987549999998</v>
      </c>
      <c r="D1029" s="50">
        <v>1000.32885742</v>
      </c>
      <c r="E1029" s="50">
        <v>64.349418639999996</v>
      </c>
      <c r="F1029" s="50">
        <v>209.17495728</v>
      </c>
      <c r="G1029" s="50">
        <v>0.31540858999999999</v>
      </c>
      <c r="H1029" s="50">
        <v>0</v>
      </c>
      <c r="I1029" s="50">
        <v>21.072277069999998</v>
      </c>
      <c r="J1029" s="10">
        <v>21.05766869</v>
      </c>
      <c r="K1029" s="10">
        <v>17.946229930000001</v>
      </c>
      <c r="L1029" s="10">
        <v>0</v>
      </c>
    </row>
    <row r="1030" spans="1:12" x14ac:dyDescent="0.25">
      <c r="A1030" s="16" t="s">
        <v>10</v>
      </c>
      <c r="B1030" s="55">
        <v>44167.706250000003</v>
      </c>
      <c r="C1030" s="50">
        <v>30.180541989999998</v>
      </c>
      <c r="D1030" s="50">
        <v>1000.3435058600001</v>
      </c>
      <c r="E1030" s="50">
        <v>64.376708980000004</v>
      </c>
      <c r="F1030" s="50">
        <v>218.47966002999999</v>
      </c>
      <c r="G1030" s="50">
        <v>0.85782230000000004</v>
      </c>
      <c r="H1030" s="50">
        <v>0</v>
      </c>
      <c r="I1030" s="50">
        <v>20.807588580000001</v>
      </c>
      <c r="J1030" s="10">
        <v>20.020826339999999</v>
      </c>
      <c r="K1030" s="10">
        <v>17.20786858</v>
      </c>
      <c r="L1030" s="10">
        <v>0</v>
      </c>
    </row>
    <row r="1031" spans="1:12" x14ac:dyDescent="0.25">
      <c r="A1031" s="16" t="s">
        <v>10</v>
      </c>
      <c r="B1031" s="55">
        <v>44167.706944444442</v>
      </c>
      <c r="C1031" s="50">
        <v>30.114288330000001</v>
      </c>
      <c r="D1031" s="50">
        <v>1000.3435058600001</v>
      </c>
      <c r="E1031" s="50">
        <v>64.871803279999995</v>
      </c>
      <c r="F1031" s="50">
        <v>215.81315613000001</v>
      </c>
      <c r="G1031" s="50">
        <v>1.3324343000000001</v>
      </c>
      <c r="H1031" s="50">
        <v>0</v>
      </c>
      <c r="I1031" s="50">
        <v>19.924837109999999</v>
      </c>
      <c r="J1031" s="10">
        <v>19.84801865</v>
      </c>
      <c r="K1031" s="10">
        <v>17.043758390000001</v>
      </c>
      <c r="L1031" s="10">
        <v>0</v>
      </c>
    </row>
    <row r="1032" spans="1:12" x14ac:dyDescent="0.25">
      <c r="A1032" s="16" t="s">
        <v>10</v>
      </c>
      <c r="B1032" s="55">
        <v>44167.707638888889</v>
      </c>
      <c r="C1032" s="50">
        <v>30.070159910000001</v>
      </c>
      <c r="D1032" s="50">
        <v>1000.3435058600001</v>
      </c>
      <c r="E1032" s="50">
        <v>64.996559140000002</v>
      </c>
      <c r="F1032" s="50">
        <v>176.88200377999999</v>
      </c>
      <c r="G1032" s="50">
        <v>1.6036411500000001</v>
      </c>
      <c r="H1032" s="50">
        <v>0</v>
      </c>
      <c r="I1032" s="50">
        <v>19.571737290000002</v>
      </c>
      <c r="J1032" s="10">
        <v>18.8111763</v>
      </c>
      <c r="K1032" s="10">
        <v>16.469249730000001</v>
      </c>
      <c r="L1032" s="10">
        <v>0</v>
      </c>
    </row>
    <row r="1033" spans="1:12" x14ac:dyDescent="0.25">
      <c r="A1033" s="16" t="s">
        <v>10</v>
      </c>
      <c r="B1033" s="55">
        <v>44167.708333333336</v>
      </c>
      <c r="C1033" s="50">
        <v>30.04492188</v>
      </c>
      <c r="D1033" s="50">
        <v>1000.5335083</v>
      </c>
      <c r="E1033" s="50">
        <v>65.417579649999993</v>
      </c>
      <c r="F1033" s="50">
        <v>240.86439514</v>
      </c>
      <c r="G1033" s="50">
        <v>0.65441722000000002</v>
      </c>
      <c r="H1033" s="50">
        <v>0</v>
      </c>
      <c r="I1033" s="50">
        <v>18.688985819999999</v>
      </c>
      <c r="J1033" s="10">
        <v>18.551830290000002</v>
      </c>
      <c r="K1033" s="10">
        <v>15.730889319999999</v>
      </c>
      <c r="L1033" s="10">
        <v>0</v>
      </c>
    </row>
    <row r="1034" spans="1:12" x14ac:dyDescent="0.25">
      <c r="A1034" s="16" t="s">
        <v>10</v>
      </c>
      <c r="B1034" s="55">
        <v>44167.709027777775</v>
      </c>
      <c r="C1034" s="50">
        <v>30.000762940000001</v>
      </c>
      <c r="D1034" s="50">
        <v>1000.3435058600001</v>
      </c>
      <c r="E1034" s="50">
        <v>65.526733399999998</v>
      </c>
      <c r="F1034" s="50">
        <v>199.77197265999999</v>
      </c>
      <c r="G1034" s="50">
        <v>0.58661549999999996</v>
      </c>
      <c r="H1034" s="50">
        <v>0</v>
      </c>
      <c r="I1034" s="50">
        <v>18.688985819999999</v>
      </c>
      <c r="J1034" s="10">
        <v>18.11994743</v>
      </c>
      <c r="K1034" s="10">
        <v>14.910345080000001</v>
      </c>
      <c r="L1034" s="10">
        <v>0</v>
      </c>
    </row>
    <row r="1035" spans="1:12" x14ac:dyDescent="0.25">
      <c r="A1035" s="16" t="s">
        <v>10</v>
      </c>
      <c r="B1035" s="55">
        <v>44167.709722222222</v>
      </c>
      <c r="C1035" s="50">
        <v>30.000762940000001</v>
      </c>
      <c r="D1035" s="50">
        <v>1000.32885742</v>
      </c>
      <c r="E1035" s="50">
        <v>65.791831970000004</v>
      </c>
      <c r="F1035" s="50">
        <v>181.62559508999999</v>
      </c>
      <c r="G1035" s="50">
        <v>1.12902927</v>
      </c>
      <c r="H1035" s="50">
        <v>0</v>
      </c>
      <c r="I1035" s="50">
        <v>17.364721299999999</v>
      </c>
      <c r="J1035" s="10">
        <v>17.169374470000001</v>
      </c>
      <c r="K1035" s="10">
        <v>14.7462368</v>
      </c>
      <c r="L1035" s="10">
        <v>0</v>
      </c>
    </row>
    <row r="1036" spans="1:12" x14ac:dyDescent="0.25">
      <c r="A1036" s="16" t="s">
        <v>10</v>
      </c>
      <c r="B1036" s="55">
        <v>44167.710416666669</v>
      </c>
      <c r="C1036" s="50">
        <v>29.966064450000001</v>
      </c>
      <c r="D1036" s="50">
        <v>1000.3435058600001</v>
      </c>
      <c r="E1036" s="50">
        <v>65.889297490000004</v>
      </c>
      <c r="F1036" s="50">
        <v>206.73295593</v>
      </c>
      <c r="G1036" s="50">
        <v>1.12902927</v>
      </c>
      <c r="H1036" s="50">
        <v>0</v>
      </c>
      <c r="I1036" s="50">
        <v>17.364721299999999</v>
      </c>
      <c r="J1036" s="10">
        <v>16.478145600000001</v>
      </c>
      <c r="K1036" s="10">
        <v>14.007618900000001</v>
      </c>
      <c r="L1036" s="10">
        <v>0</v>
      </c>
    </row>
    <row r="1037" spans="1:12" x14ac:dyDescent="0.25">
      <c r="A1037" s="16" t="s">
        <v>10</v>
      </c>
      <c r="B1037" s="55">
        <v>44167.711111111108</v>
      </c>
      <c r="C1037" s="50">
        <v>29.94714355</v>
      </c>
      <c r="D1037" s="50">
        <v>1000.3435058600001</v>
      </c>
      <c r="E1037" s="50">
        <v>66.103698730000005</v>
      </c>
      <c r="F1037" s="50">
        <v>197.96151732999999</v>
      </c>
      <c r="G1037" s="50">
        <v>0.99342578999999998</v>
      </c>
      <c r="H1037" s="50">
        <v>0</v>
      </c>
      <c r="I1037" s="50">
        <v>16.305419919999999</v>
      </c>
      <c r="J1037" s="10">
        <v>15.78691673</v>
      </c>
      <c r="K1037" s="10">
        <v>13.269257550000001</v>
      </c>
      <c r="L1037" s="10">
        <v>0</v>
      </c>
    </row>
    <row r="1038" spans="1:12" x14ac:dyDescent="0.25">
      <c r="A1038" s="16" t="s">
        <v>10</v>
      </c>
      <c r="B1038" s="55">
        <v>44167.711805555555</v>
      </c>
      <c r="C1038" s="50">
        <v>29.925079350000001</v>
      </c>
      <c r="D1038" s="50">
        <v>1000.3435058600001</v>
      </c>
      <c r="E1038" s="50">
        <v>66.435073849999995</v>
      </c>
      <c r="F1038" s="50">
        <v>234.18409729000001</v>
      </c>
      <c r="G1038" s="50">
        <v>1.0612275600000001</v>
      </c>
      <c r="H1038" s="50">
        <v>0</v>
      </c>
      <c r="I1038" s="50">
        <v>15.24611855</v>
      </c>
      <c r="J1038" s="10">
        <v>15.35503387</v>
      </c>
      <c r="K1038" s="10">
        <v>13.269257550000001</v>
      </c>
      <c r="L1038" s="10">
        <v>0</v>
      </c>
    </row>
    <row r="1039" spans="1:12" x14ac:dyDescent="0.25">
      <c r="A1039" s="16" t="s">
        <v>10</v>
      </c>
      <c r="B1039" s="55">
        <v>44167.712500000001</v>
      </c>
      <c r="C1039" s="50">
        <v>29.915618899999998</v>
      </c>
      <c r="D1039" s="50">
        <v>1000.3435058600001</v>
      </c>
      <c r="E1039" s="50">
        <v>66.427268979999994</v>
      </c>
      <c r="F1039" s="50">
        <v>214.45185852</v>
      </c>
      <c r="G1039" s="50">
        <v>0.79002059000000002</v>
      </c>
      <c r="H1039" s="50">
        <v>0</v>
      </c>
      <c r="I1039" s="50">
        <v>15.24611855</v>
      </c>
      <c r="J1039" s="10">
        <v>14.404458999999999</v>
      </c>
      <c r="K1039" s="10">
        <v>12.612822530000001</v>
      </c>
      <c r="L1039" s="10">
        <v>0</v>
      </c>
    </row>
    <row r="1040" spans="1:12" x14ac:dyDescent="0.25">
      <c r="A1040" s="16" t="s">
        <v>10</v>
      </c>
      <c r="B1040" s="55">
        <v>44167.713194444441</v>
      </c>
      <c r="C1040" s="50">
        <v>29.877777099999999</v>
      </c>
      <c r="D1040" s="50">
        <v>1000.2411499</v>
      </c>
      <c r="E1040" s="50">
        <v>66.770339969999995</v>
      </c>
      <c r="F1040" s="50">
        <v>189.40061951000001</v>
      </c>
      <c r="G1040" s="50">
        <v>0.99342578999999998</v>
      </c>
      <c r="H1040" s="50">
        <v>0</v>
      </c>
      <c r="I1040" s="50">
        <v>14.186817169999999</v>
      </c>
      <c r="J1040" s="10">
        <v>14.14538383</v>
      </c>
      <c r="K1040" s="10">
        <v>11.62817001</v>
      </c>
      <c r="L1040" s="10">
        <v>0</v>
      </c>
    </row>
    <row r="1041" spans="1:12" x14ac:dyDescent="0.25">
      <c r="A1041" s="16" t="s">
        <v>10</v>
      </c>
      <c r="B1041" s="55">
        <v>44167.713888888888</v>
      </c>
      <c r="C1041" s="50">
        <v>29.843078609999999</v>
      </c>
      <c r="D1041" s="50">
        <v>1000.3435058600001</v>
      </c>
      <c r="E1041" s="50">
        <v>66.782035829999998</v>
      </c>
      <c r="F1041" s="50">
        <v>215.33599853999999</v>
      </c>
      <c r="G1041" s="50">
        <v>0.99342578999999998</v>
      </c>
      <c r="H1041" s="50">
        <v>0</v>
      </c>
      <c r="I1041" s="50">
        <v>14.098679539999999</v>
      </c>
      <c r="J1041" s="10">
        <v>13.281348230000001</v>
      </c>
      <c r="K1041" s="10">
        <v>11.38213444</v>
      </c>
      <c r="L1041" s="10">
        <v>0</v>
      </c>
    </row>
    <row r="1042" spans="1:12" x14ac:dyDescent="0.25">
      <c r="A1042" s="16" t="s">
        <v>10</v>
      </c>
      <c r="B1042" s="55">
        <v>44167.714583333334</v>
      </c>
      <c r="C1042" s="50">
        <v>29.817810059999999</v>
      </c>
      <c r="D1042" s="50">
        <v>1000.3435058600001</v>
      </c>
      <c r="E1042" s="50">
        <v>66.926269529999999</v>
      </c>
      <c r="F1042" s="50">
        <v>226.28277588</v>
      </c>
      <c r="G1042" s="50">
        <v>1.3324343000000001</v>
      </c>
      <c r="H1042" s="50">
        <v>0</v>
      </c>
      <c r="I1042" s="50">
        <v>13.39247894</v>
      </c>
      <c r="J1042" s="10">
        <v>13.022272109999999</v>
      </c>
      <c r="K1042" s="10">
        <v>10.8898077</v>
      </c>
      <c r="L1042" s="10">
        <v>0</v>
      </c>
    </row>
    <row r="1043" spans="1:12" x14ac:dyDescent="0.25">
      <c r="A1043" s="16" t="s">
        <v>10</v>
      </c>
      <c r="B1043" s="55">
        <v>44167.715277777781</v>
      </c>
      <c r="C1043" s="50">
        <v>29.7989502</v>
      </c>
      <c r="D1043" s="50">
        <v>1000.3435058600001</v>
      </c>
      <c r="E1043" s="50">
        <v>67.164077759999998</v>
      </c>
      <c r="F1043" s="50">
        <v>225.35649108999999</v>
      </c>
      <c r="G1043" s="50">
        <v>0.99342578999999998</v>
      </c>
      <c r="H1043" s="50">
        <v>0</v>
      </c>
      <c r="I1043" s="50">
        <v>12.951240540000001</v>
      </c>
      <c r="J1043" s="10">
        <v>12.41731167</v>
      </c>
      <c r="K1043" s="10">
        <v>10.31529903</v>
      </c>
      <c r="L1043" s="10">
        <v>0</v>
      </c>
    </row>
    <row r="1044" spans="1:12" x14ac:dyDescent="0.25">
      <c r="A1044" s="16" t="s">
        <v>10</v>
      </c>
      <c r="B1044" s="55">
        <v>44167.71597222222</v>
      </c>
      <c r="C1044" s="50">
        <v>29.738983149999999</v>
      </c>
      <c r="D1044" s="50">
        <v>1000.3435058600001</v>
      </c>
      <c r="E1044" s="50">
        <v>67.327812190000003</v>
      </c>
      <c r="F1044" s="50">
        <v>192.90916443</v>
      </c>
      <c r="G1044" s="50">
        <v>0.92562401000000005</v>
      </c>
      <c r="H1044" s="50">
        <v>0</v>
      </c>
      <c r="I1044" s="50">
        <v>11.98007679</v>
      </c>
      <c r="J1044" s="10">
        <v>11.8988905</v>
      </c>
      <c r="K1044" s="10">
        <v>10.15119076</v>
      </c>
      <c r="L1044" s="10">
        <v>0</v>
      </c>
    </row>
    <row r="1045" spans="1:12" x14ac:dyDescent="0.25">
      <c r="A1045" s="16" t="s">
        <v>10</v>
      </c>
      <c r="B1045" s="55">
        <v>44167.716666666667</v>
      </c>
      <c r="C1045" s="50">
        <v>29.672760010000001</v>
      </c>
      <c r="D1045" s="50">
        <v>1000.54815674</v>
      </c>
      <c r="E1045" s="50">
        <v>67.058814999999996</v>
      </c>
      <c r="F1045" s="50">
        <v>174.73474121000001</v>
      </c>
      <c r="G1045" s="50">
        <v>1.26463258</v>
      </c>
      <c r="H1045" s="50">
        <v>0</v>
      </c>
      <c r="I1045" s="50">
        <v>11.98007679</v>
      </c>
      <c r="J1045" s="10">
        <v>11.29419994</v>
      </c>
      <c r="K1045" s="10">
        <v>9.5769376800000003</v>
      </c>
      <c r="L1045" s="10">
        <v>0</v>
      </c>
    </row>
    <row r="1046" spans="1:12" x14ac:dyDescent="0.25">
      <c r="A1046" s="16" t="s">
        <v>10</v>
      </c>
      <c r="B1046" s="55">
        <v>44167.717361111114</v>
      </c>
      <c r="C1046" s="50">
        <v>29.581329350000001</v>
      </c>
      <c r="D1046" s="50">
        <v>1000.54815674</v>
      </c>
      <c r="E1046" s="50">
        <v>67.604591369999994</v>
      </c>
      <c r="F1046" s="50">
        <v>161.5284729</v>
      </c>
      <c r="G1046" s="50">
        <v>1.1968308700000001</v>
      </c>
      <c r="H1046" s="50">
        <v>0</v>
      </c>
      <c r="I1046" s="50">
        <v>11.4504261</v>
      </c>
      <c r="J1046" s="10">
        <v>10.689240460000001</v>
      </c>
      <c r="K1046" s="10">
        <v>9.4128293999999997</v>
      </c>
      <c r="L1046" s="10">
        <v>0</v>
      </c>
    </row>
    <row r="1047" spans="1:12" x14ac:dyDescent="0.25">
      <c r="A1047" s="16" t="s">
        <v>10</v>
      </c>
      <c r="B1047" s="55">
        <v>44167.718055555553</v>
      </c>
      <c r="C1047" s="50">
        <v>29.581329350000001</v>
      </c>
      <c r="D1047" s="50">
        <v>1000.5335083</v>
      </c>
      <c r="E1047" s="50">
        <v>67.686462399999996</v>
      </c>
      <c r="F1047" s="50">
        <v>216.97801208000001</v>
      </c>
      <c r="G1047" s="50">
        <v>0.85782230000000004</v>
      </c>
      <c r="H1047" s="50">
        <v>0</v>
      </c>
      <c r="I1047" s="50">
        <v>10.744225500000001</v>
      </c>
      <c r="J1047" s="10">
        <v>9.9980115900000008</v>
      </c>
      <c r="K1047" s="10">
        <v>9.0024290100000002</v>
      </c>
      <c r="L1047" s="10">
        <v>0</v>
      </c>
    </row>
    <row r="1048" spans="1:12" x14ac:dyDescent="0.25">
      <c r="A1048" s="16" t="s">
        <v>10</v>
      </c>
      <c r="B1048" s="55">
        <v>44167.71875</v>
      </c>
      <c r="C1048" s="50">
        <v>29.56240845</v>
      </c>
      <c r="D1048" s="50">
        <v>1000.5335083</v>
      </c>
      <c r="E1048" s="50">
        <v>67.896972660000003</v>
      </c>
      <c r="F1048" s="50">
        <v>212.48701477</v>
      </c>
      <c r="G1048" s="50">
        <v>2.2138567</v>
      </c>
      <c r="H1048" s="50">
        <v>0</v>
      </c>
      <c r="I1048" s="50">
        <v>10.39112473</v>
      </c>
      <c r="J1048" s="10">
        <v>9.8252048500000004</v>
      </c>
      <c r="K1048" s="10">
        <v>8.6742115000000002</v>
      </c>
      <c r="L1048" s="10">
        <v>0</v>
      </c>
    </row>
    <row r="1049" spans="1:12" x14ac:dyDescent="0.25">
      <c r="A1049" s="16" t="s">
        <v>10</v>
      </c>
      <c r="B1049" s="55">
        <v>44167.719444444447</v>
      </c>
      <c r="C1049" s="50">
        <v>29.524566650000001</v>
      </c>
      <c r="D1049" s="50">
        <v>1000.35809326</v>
      </c>
      <c r="E1049" s="50">
        <v>67.869689940000001</v>
      </c>
      <c r="F1049" s="50">
        <v>240.49952698000001</v>
      </c>
      <c r="G1049" s="50">
        <v>2.0104515599999999</v>
      </c>
      <c r="H1049" s="50">
        <v>0</v>
      </c>
      <c r="I1049" s="50">
        <v>9.5083732600000008</v>
      </c>
      <c r="J1049" s="10">
        <v>9.4795904199999992</v>
      </c>
      <c r="K1049" s="10">
        <v>7.6895589800000002</v>
      </c>
      <c r="L1049" s="10">
        <v>0</v>
      </c>
    </row>
    <row r="1050" spans="1:12" x14ac:dyDescent="0.25">
      <c r="A1050" s="16" t="s">
        <v>10</v>
      </c>
      <c r="B1050" s="55">
        <v>44167.720138888886</v>
      </c>
      <c r="C1050" s="50">
        <v>29.483581539999999</v>
      </c>
      <c r="D1050" s="50">
        <v>1000.5335083</v>
      </c>
      <c r="E1050" s="50">
        <v>67.916465759999994</v>
      </c>
      <c r="F1050" s="50">
        <v>214.22729491999999</v>
      </c>
      <c r="G1050" s="50">
        <v>1.5358394399999999</v>
      </c>
      <c r="H1050" s="50">
        <v>0</v>
      </c>
      <c r="I1050" s="50">
        <v>9.5083732600000008</v>
      </c>
      <c r="J1050" s="10">
        <v>9.2205142999999996</v>
      </c>
      <c r="K1050" s="10">
        <v>7.7717413899999999</v>
      </c>
      <c r="L1050" s="10">
        <v>0</v>
      </c>
    </row>
    <row r="1051" spans="1:12" x14ac:dyDescent="0.25">
      <c r="A1051" s="16" t="s">
        <v>10</v>
      </c>
      <c r="B1051" s="55">
        <v>44167.720833333333</v>
      </c>
      <c r="C1051" s="50">
        <v>29.445739750000001</v>
      </c>
      <c r="D1051" s="50">
        <v>1000.54815674</v>
      </c>
      <c r="E1051" s="50">
        <v>68.088005069999994</v>
      </c>
      <c r="F1051" s="50">
        <v>221.84794617</v>
      </c>
      <c r="G1051" s="50">
        <v>1.6714428699999999</v>
      </c>
      <c r="H1051" s="50">
        <v>0</v>
      </c>
      <c r="I1051" s="50">
        <v>8.9787225700000004</v>
      </c>
      <c r="J1051" s="10">
        <v>8.8749008200000006</v>
      </c>
      <c r="K1051" s="10">
        <v>7.5254502299999997</v>
      </c>
      <c r="L1051" s="10">
        <v>0</v>
      </c>
    </row>
    <row r="1052" spans="1:12" x14ac:dyDescent="0.25">
      <c r="A1052" s="16" t="s">
        <v>10</v>
      </c>
      <c r="B1052" s="55">
        <v>44167.72152777778</v>
      </c>
      <c r="C1052" s="50">
        <v>29.360595700000001</v>
      </c>
      <c r="D1052" s="50">
        <v>1000.3435058600001</v>
      </c>
      <c r="E1052" s="50">
        <v>68.353088380000003</v>
      </c>
      <c r="F1052" s="50">
        <v>230.24044799999999</v>
      </c>
      <c r="G1052" s="50">
        <v>1.1968308700000001</v>
      </c>
      <c r="H1052" s="50">
        <v>0</v>
      </c>
      <c r="I1052" s="50">
        <v>8.44907188</v>
      </c>
      <c r="J1052" s="10">
        <v>8.2699403799999995</v>
      </c>
      <c r="K1052" s="10">
        <v>6.45887089</v>
      </c>
      <c r="L1052" s="10">
        <v>0</v>
      </c>
    </row>
    <row r="1053" spans="1:12" x14ac:dyDescent="0.25">
      <c r="A1053" s="16" t="s">
        <v>10</v>
      </c>
      <c r="B1053" s="55">
        <v>44167.722222222219</v>
      </c>
      <c r="C1053" s="50">
        <v>29.33535767</v>
      </c>
      <c r="D1053" s="50">
        <v>1000.35809326</v>
      </c>
      <c r="E1053" s="50">
        <v>68.625976559999998</v>
      </c>
      <c r="F1053" s="50">
        <v>222.29702759</v>
      </c>
      <c r="G1053" s="50">
        <v>1.1968308700000001</v>
      </c>
      <c r="H1053" s="50">
        <v>0</v>
      </c>
      <c r="I1053" s="50">
        <v>8.44907188</v>
      </c>
      <c r="J1053" s="10">
        <v>7.8380575199999996</v>
      </c>
      <c r="K1053" s="10">
        <v>6.9511971499999996</v>
      </c>
      <c r="L1053" s="10">
        <v>0</v>
      </c>
    </row>
    <row r="1054" spans="1:12" x14ac:dyDescent="0.25">
      <c r="A1054" s="16" t="s">
        <v>10</v>
      </c>
      <c r="B1054" s="55">
        <v>44167.722916666666</v>
      </c>
      <c r="C1054" s="50">
        <v>29.253387450000002</v>
      </c>
      <c r="D1054" s="50">
        <v>1000.54815674</v>
      </c>
      <c r="E1054" s="50">
        <v>68.984634400000004</v>
      </c>
      <c r="F1054" s="50">
        <v>222.90048218000001</v>
      </c>
      <c r="G1054" s="50">
        <v>1.8070464100000001</v>
      </c>
      <c r="H1054" s="50">
        <v>0</v>
      </c>
      <c r="I1054" s="50">
        <v>7.38977051</v>
      </c>
      <c r="J1054" s="10">
        <v>7.1468291300000004</v>
      </c>
      <c r="K1054" s="10">
        <v>6.2947621299999996</v>
      </c>
      <c r="L1054" s="10">
        <v>0</v>
      </c>
    </row>
    <row r="1055" spans="1:12" x14ac:dyDescent="0.25">
      <c r="A1055" s="16" t="s">
        <v>10</v>
      </c>
      <c r="B1055" s="55">
        <v>44167.723611111112</v>
      </c>
      <c r="C1055" s="50">
        <v>29.174560549999999</v>
      </c>
      <c r="D1055" s="50">
        <v>1000.54815674</v>
      </c>
      <c r="E1055" s="50">
        <v>69.097694399999995</v>
      </c>
      <c r="F1055" s="50">
        <v>218.9568634</v>
      </c>
      <c r="G1055" s="50">
        <v>1.3324343000000001</v>
      </c>
      <c r="H1055" s="50">
        <v>0</v>
      </c>
      <c r="I1055" s="50">
        <v>7.1250829700000002</v>
      </c>
      <c r="J1055" s="10">
        <v>6.6284074799999999</v>
      </c>
      <c r="K1055" s="10">
        <v>6.13065338</v>
      </c>
      <c r="L1055" s="10">
        <v>0</v>
      </c>
    </row>
    <row r="1056" spans="1:12" x14ac:dyDescent="0.25">
      <c r="A1056" s="16" t="s">
        <v>10</v>
      </c>
      <c r="B1056" s="55">
        <v>44167.724305555559</v>
      </c>
      <c r="C1056" s="50">
        <v>29.155639650000001</v>
      </c>
      <c r="D1056" s="50">
        <v>1000.54815674</v>
      </c>
      <c r="E1056" s="50">
        <v>69.300407410000005</v>
      </c>
      <c r="F1056" s="50">
        <v>207.43467712</v>
      </c>
      <c r="G1056" s="50">
        <v>1.0612275600000001</v>
      </c>
      <c r="H1056" s="50">
        <v>0</v>
      </c>
      <c r="I1056" s="50">
        <v>6.2423314999999997</v>
      </c>
      <c r="J1056" s="10">
        <v>5.7643718699999997</v>
      </c>
      <c r="K1056" s="10">
        <v>5.3920359600000003</v>
      </c>
      <c r="L1056" s="10">
        <v>0</v>
      </c>
    </row>
    <row r="1057" spans="1:12" x14ac:dyDescent="0.25">
      <c r="A1057" s="16" t="s">
        <v>10</v>
      </c>
      <c r="B1057" s="55">
        <v>44167.724999999999</v>
      </c>
      <c r="C1057" s="50">
        <v>29.105194090000001</v>
      </c>
      <c r="D1057" s="50">
        <v>1000.54815674</v>
      </c>
      <c r="E1057" s="50">
        <v>69.249732969999997</v>
      </c>
      <c r="F1057" s="50">
        <v>195.64585876000001</v>
      </c>
      <c r="G1057" s="50">
        <v>1.40023601</v>
      </c>
      <c r="H1057" s="50">
        <v>0</v>
      </c>
      <c r="I1057" s="50">
        <v>5.9773688299999996</v>
      </c>
      <c r="J1057" s="10">
        <v>5.2459502200000001</v>
      </c>
      <c r="K1057" s="10">
        <v>4.9818921100000004</v>
      </c>
      <c r="L1057" s="10">
        <v>0</v>
      </c>
    </row>
    <row r="1058" spans="1:12" x14ac:dyDescent="0.25">
      <c r="A1058" s="16" t="s">
        <v>10</v>
      </c>
      <c r="B1058" s="55">
        <v>44167.725694444445</v>
      </c>
      <c r="C1058" s="50">
        <v>29.07995605</v>
      </c>
      <c r="D1058" s="50">
        <v>1000.54815674</v>
      </c>
      <c r="E1058" s="50">
        <v>69.421257019999999</v>
      </c>
      <c r="F1058" s="50">
        <v>241.52401732999999</v>
      </c>
      <c r="G1058" s="50">
        <v>1.12902927</v>
      </c>
      <c r="H1058" s="50">
        <v>0</v>
      </c>
      <c r="I1058" s="50">
        <v>5.0064802200000003</v>
      </c>
      <c r="J1058" s="10">
        <v>5.0731434799999997</v>
      </c>
      <c r="K1058" s="10">
        <v>4.24327421</v>
      </c>
      <c r="L1058" s="10">
        <v>0</v>
      </c>
    </row>
    <row r="1059" spans="1:12" x14ac:dyDescent="0.25">
      <c r="A1059" s="16" t="s">
        <v>10</v>
      </c>
      <c r="B1059" s="55">
        <v>44167.726388888892</v>
      </c>
      <c r="C1059" s="50">
        <v>29.051574710000001</v>
      </c>
      <c r="D1059" s="50">
        <v>1000.54815674</v>
      </c>
      <c r="E1059" s="50">
        <v>69.631774899999996</v>
      </c>
      <c r="F1059" s="50">
        <v>202.29812622</v>
      </c>
      <c r="G1059" s="50">
        <v>0.85782230000000004</v>
      </c>
      <c r="H1059" s="50">
        <v>0</v>
      </c>
      <c r="I1059" s="50">
        <v>4.9180674599999996</v>
      </c>
      <c r="J1059" s="10">
        <v>4.9003362700000004</v>
      </c>
      <c r="K1059" s="10">
        <v>4.3254566199999998</v>
      </c>
      <c r="L1059" s="10">
        <v>0</v>
      </c>
    </row>
    <row r="1060" spans="1:12" x14ac:dyDescent="0.25">
      <c r="A1060" s="16" t="s">
        <v>10</v>
      </c>
      <c r="B1060" s="55">
        <v>44167.727083333331</v>
      </c>
      <c r="C1060" s="50">
        <v>29.010589599999999</v>
      </c>
      <c r="D1060" s="50">
        <v>1000.54815674</v>
      </c>
      <c r="E1060" s="50">
        <v>69.542114260000005</v>
      </c>
      <c r="F1060" s="50">
        <v>208.92230225</v>
      </c>
      <c r="G1060" s="50">
        <v>1.5358394399999999</v>
      </c>
      <c r="H1060" s="50">
        <v>0</v>
      </c>
      <c r="I1060" s="50">
        <v>4.3002791399999998</v>
      </c>
      <c r="J1060" s="10">
        <v>4.3819146199999999</v>
      </c>
      <c r="K1060" s="10">
        <v>3.9972393500000001</v>
      </c>
      <c r="L1060" s="10">
        <v>0</v>
      </c>
    </row>
    <row r="1061" spans="1:12" x14ac:dyDescent="0.25">
      <c r="A1061" s="16" t="s">
        <v>10</v>
      </c>
      <c r="B1061" s="55">
        <v>44167.727777777778</v>
      </c>
      <c r="C1061" s="50">
        <v>29.016937259999999</v>
      </c>
      <c r="D1061" s="50">
        <v>1000.35809326</v>
      </c>
      <c r="E1061" s="50">
        <v>69.986526490000003</v>
      </c>
      <c r="F1061" s="50">
        <v>253.22863770000001</v>
      </c>
      <c r="G1061" s="50">
        <v>0.72221886999999996</v>
      </c>
      <c r="H1061" s="50">
        <v>0</v>
      </c>
      <c r="I1061" s="50">
        <v>3.9471786</v>
      </c>
      <c r="J1061" s="10">
        <v>3.8634932000000002</v>
      </c>
      <c r="K1061" s="10">
        <v>3.1766953500000001</v>
      </c>
      <c r="L1061" s="10">
        <v>0</v>
      </c>
    </row>
    <row r="1062" spans="1:12" x14ac:dyDescent="0.25">
      <c r="A1062" s="16" t="s">
        <v>10</v>
      </c>
      <c r="B1062" s="55">
        <v>44167.728472222225</v>
      </c>
      <c r="C1062" s="50">
        <v>28.941253660000001</v>
      </c>
      <c r="D1062" s="50">
        <v>1000.54815674</v>
      </c>
      <c r="E1062" s="50">
        <v>69.931945799999994</v>
      </c>
      <c r="F1062" s="50">
        <v>250.96910095000001</v>
      </c>
      <c r="G1062" s="50">
        <v>0.85782230000000004</v>
      </c>
      <c r="H1062" s="50">
        <v>0</v>
      </c>
      <c r="I1062" s="50">
        <v>3.5940780600000002</v>
      </c>
      <c r="J1062" s="10">
        <v>3.4316101099999998</v>
      </c>
      <c r="K1062" s="10">
        <v>3.3408041000000002</v>
      </c>
      <c r="L1062" s="10">
        <v>0</v>
      </c>
    </row>
    <row r="1063" spans="1:12" x14ac:dyDescent="0.25">
      <c r="A1063" s="16" t="s">
        <v>10</v>
      </c>
      <c r="B1063" s="55">
        <v>44167.729166666664</v>
      </c>
      <c r="C1063" s="50">
        <v>28.919158939999999</v>
      </c>
      <c r="D1063" s="50">
        <v>1000.54815674</v>
      </c>
      <c r="E1063" s="50">
        <v>70.017715449999997</v>
      </c>
      <c r="F1063" s="50">
        <v>229.59484863</v>
      </c>
      <c r="G1063" s="50">
        <v>1.3324343000000001</v>
      </c>
      <c r="H1063" s="50">
        <v>0</v>
      </c>
      <c r="I1063" s="50">
        <v>3.1528401399999999</v>
      </c>
      <c r="J1063" s="10">
        <v>3.1722645799999998</v>
      </c>
      <c r="K1063" s="10">
        <v>2.7665514899999999</v>
      </c>
      <c r="L1063" s="10">
        <v>0</v>
      </c>
    </row>
    <row r="1064" spans="1:12" x14ac:dyDescent="0.25">
      <c r="A1064" s="16" t="s">
        <v>10</v>
      </c>
      <c r="B1064" s="55">
        <v>44167.729861111111</v>
      </c>
      <c r="C1064" s="50">
        <v>28.884490970000002</v>
      </c>
      <c r="D1064" s="50">
        <v>1000.35809326</v>
      </c>
      <c r="E1064" s="50">
        <v>70.403663640000005</v>
      </c>
      <c r="F1064" s="50">
        <v>213.56767273</v>
      </c>
      <c r="G1064" s="50">
        <v>0</v>
      </c>
      <c r="H1064" s="50">
        <v>0</v>
      </c>
      <c r="I1064" s="50">
        <v>2.79973984</v>
      </c>
      <c r="J1064" s="10">
        <v>2.30822897</v>
      </c>
      <c r="K1064" s="10">
        <v>1.8638252</v>
      </c>
      <c r="L1064" s="10">
        <v>0</v>
      </c>
    </row>
    <row r="1065" spans="1:12" x14ac:dyDescent="0.25">
      <c r="A1065" s="16" t="s">
        <v>10</v>
      </c>
      <c r="B1065" s="55">
        <v>44167.730555555558</v>
      </c>
      <c r="C1065" s="50">
        <v>28.86557007</v>
      </c>
      <c r="D1065" s="50">
        <v>1000.54815674</v>
      </c>
      <c r="E1065" s="50">
        <v>70.407554630000007</v>
      </c>
      <c r="F1065" s="50">
        <v>223.98114014000001</v>
      </c>
      <c r="G1065" s="50">
        <v>0.31540858999999999</v>
      </c>
      <c r="H1065" s="50">
        <v>0</v>
      </c>
      <c r="I1065" s="50">
        <v>2.1816761499999999</v>
      </c>
      <c r="J1065" s="10">
        <v>2.30822897</v>
      </c>
      <c r="K1065" s="10">
        <v>1.94600749</v>
      </c>
      <c r="L1065" s="10">
        <v>0</v>
      </c>
    </row>
    <row r="1066" spans="1:12" x14ac:dyDescent="0.25">
      <c r="A1066" s="16" t="s">
        <v>10</v>
      </c>
      <c r="B1066" s="55">
        <v>44167.731249999997</v>
      </c>
      <c r="C1066" s="50">
        <v>28.818267819999999</v>
      </c>
      <c r="D1066" s="50">
        <v>1000.35809326</v>
      </c>
      <c r="E1066" s="50">
        <v>70.75062561</v>
      </c>
      <c r="F1066" s="50">
        <v>275.76773071000002</v>
      </c>
      <c r="G1066" s="50">
        <v>0.45101202000000001</v>
      </c>
      <c r="H1066" s="50">
        <v>0</v>
      </c>
      <c r="I1066" s="50">
        <v>1.8285757300000001</v>
      </c>
      <c r="J1066" s="10">
        <v>1.53073156</v>
      </c>
      <c r="K1066" s="10">
        <v>1.53560758</v>
      </c>
      <c r="L1066" s="10">
        <v>0</v>
      </c>
    </row>
    <row r="1067" spans="1:12" x14ac:dyDescent="0.25">
      <c r="A1067" s="16" t="s">
        <v>10</v>
      </c>
      <c r="B1067" s="55">
        <v>44167.731944444444</v>
      </c>
      <c r="C1067" s="50">
        <v>28.682708739999999</v>
      </c>
      <c r="D1067" s="50">
        <v>1000.54815674</v>
      </c>
      <c r="E1067" s="50">
        <v>71.117065429999997</v>
      </c>
      <c r="F1067" s="50">
        <v>237.72073363999999</v>
      </c>
      <c r="G1067" s="50">
        <v>0</v>
      </c>
      <c r="H1067" s="50">
        <v>0</v>
      </c>
      <c r="I1067" s="50">
        <v>1.3873378000000001</v>
      </c>
      <c r="J1067" s="10">
        <v>1.2713861500000001</v>
      </c>
      <c r="K1067" s="10">
        <v>1.61778998</v>
      </c>
      <c r="L1067" s="10">
        <v>0</v>
      </c>
    </row>
    <row r="1068" spans="1:12" x14ac:dyDescent="0.25">
      <c r="A1068" s="16" t="s">
        <v>10</v>
      </c>
      <c r="B1068" s="55">
        <v>44167.732638888891</v>
      </c>
      <c r="C1068" s="50">
        <v>28.6133728</v>
      </c>
      <c r="D1068" s="50">
        <v>1000.54815674</v>
      </c>
      <c r="E1068" s="50">
        <v>71.354873659999996</v>
      </c>
      <c r="F1068" s="50">
        <v>209.76438904</v>
      </c>
      <c r="G1068" s="50">
        <v>0</v>
      </c>
      <c r="H1068" s="50">
        <v>0</v>
      </c>
      <c r="I1068" s="50">
        <v>1.47547531</v>
      </c>
      <c r="J1068" s="10">
        <v>0.83950305000000003</v>
      </c>
      <c r="K1068" s="10">
        <v>0.87917244000000005</v>
      </c>
      <c r="L1068" s="10">
        <v>0</v>
      </c>
    </row>
    <row r="1069" spans="1:12" x14ac:dyDescent="0.25">
      <c r="A1069" s="16" t="s">
        <v>10</v>
      </c>
      <c r="B1069" s="55">
        <v>44167.73333333333</v>
      </c>
      <c r="C1069" s="50">
        <v>28.547149659999999</v>
      </c>
      <c r="D1069" s="50">
        <v>1000.54815674</v>
      </c>
      <c r="E1069" s="50">
        <v>72.002014160000002</v>
      </c>
      <c r="F1069" s="50">
        <v>296.60873413000002</v>
      </c>
      <c r="G1069" s="50">
        <v>0</v>
      </c>
      <c r="H1069" s="50">
        <v>0</v>
      </c>
      <c r="I1069" s="50">
        <v>1.2107876500000001</v>
      </c>
      <c r="J1069" s="10">
        <v>0.75296468000000005</v>
      </c>
      <c r="K1069" s="10">
        <v>0.55095488000000004</v>
      </c>
      <c r="L1069" s="10">
        <v>0</v>
      </c>
    </row>
    <row r="1070" spans="1:12" x14ac:dyDescent="0.25">
      <c r="A1070" s="16" t="s">
        <v>10</v>
      </c>
      <c r="B1070" s="55">
        <v>44167.734027777777</v>
      </c>
      <c r="C1070" s="50">
        <v>28.452606200000002</v>
      </c>
      <c r="D1070" s="50">
        <v>1000.54815674</v>
      </c>
      <c r="E1070" s="50">
        <v>72.493217470000005</v>
      </c>
      <c r="F1070" s="50">
        <v>247.15179443</v>
      </c>
      <c r="G1070" s="50">
        <v>0.31540858999999999</v>
      </c>
      <c r="H1070" s="50">
        <v>0</v>
      </c>
      <c r="I1070" s="50">
        <v>0.50458663999999998</v>
      </c>
      <c r="J1070" s="10">
        <v>0.14827446999999999</v>
      </c>
      <c r="K1070" s="10">
        <v>0.71506369000000003</v>
      </c>
      <c r="L1070" s="10">
        <v>0</v>
      </c>
    </row>
    <row r="1071" spans="1:12" x14ac:dyDescent="0.25">
      <c r="A1071" s="16" t="s">
        <v>10</v>
      </c>
      <c r="B1071" s="55">
        <v>44167.734722222223</v>
      </c>
      <c r="C1071" s="50">
        <v>28.35800171</v>
      </c>
      <c r="D1071" s="50">
        <v>1000.54815674</v>
      </c>
      <c r="E1071" s="50">
        <v>72.769996640000002</v>
      </c>
      <c r="F1071" s="50">
        <v>37.956359859999999</v>
      </c>
      <c r="G1071" s="50">
        <v>0.3832103</v>
      </c>
      <c r="H1071" s="50">
        <v>0</v>
      </c>
      <c r="I1071" s="50">
        <v>0.68113690999999998</v>
      </c>
      <c r="J1071" s="10">
        <v>0.14827446999999999</v>
      </c>
      <c r="K1071" s="10">
        <v>0.22273734000000001</v>
      </c>
      <c r="L1071" s="10">
        <v>0</v>
      </c>
    </row>
    <row r="1072" spans="1:12" x14ac:dyDescent="0.25">
      <c r="A1072" s="16" t="s">
        <v>10</v>
      </c>
      <c r="B1072" s="55">
        <v>44167.73541666667</v>
      </c>
      <c r="C1072" s="50">
        <v>28.317047120000002</v>
      </c>
      <c r="D1072" s="50">
        <v>1000.65045166</v>
      </c>
      <c r="E1072" s="50">
        <v>72.680335999999997</v>
      </c>
      <c r="F1072" s="50">
        <v>254.85662841999999</v>
      </c>
      <c r="G1072" s="50">
        <v>0.24760683999999999</v>
      </c>
      <c r="H1072" s="50">
        <v>0</v>
      </c>
      <c r="I1072" s="50">
        <v>0.32803640000000001</v>
      </c>
      <c r="J1072" s="10">
        <v>0.14827446999999999</v>
      </c>
      <c r="K1072" s="10">
        <v>0.14081097000000001</v>
      </c>
      <c r="L1072" s="10">
        <v>0</v>
      </c>
    </row>
    <row r="1073" spans="1:12" x14ac:dyDescent="0.25">
      <c r="A1073" s="16" t="s">
        <v>10</v>
      </c>
      <c r="B1073" s="55">
        <v>44167.736111111109</v>
      </c>
      <c r="C1073" s="50">
        <v>28.29812622</v>
      </c>
      <c r="D1073" s="50">
        <v>1000.65045166</v>
      </c>
      <c r="E1073" s="50">
        <v>72.30998993</v>
      </c>
      <c r="F1073" s="50">
        <v>234.02970886</v>
      </c>
      <c r="G1073" s="50">
        <v>0.3832103</v>
      </c>
      <c r="H1073" s="50">
        <v>0</v>
      </c>
      <c r="I1073" s="50">
        <v>0</v>
      </c>
      <c r="J1073" s="10">
        <v>0</v>
      </c>
      <c r="K1073" s="10">
        <v>0</v>
      </c>
      <c r="L1073" s="10">
        <v>0</v>
      </c>
    </row>
    <row r="1074" spans="1:12" x14ac:dyDescent="0.25">
      <c r="A1074" s="16" t="s">
        <v>10</v>
      </c>
      <c r="B1074" s="55">
        <v>44167.736805555556</v>
      </c>
      <c r="C1074" s="50">
        <v>28.38638306</v>
      </c>
      <c r="D1074" s="50">
        <v>1000.65045166</v>
      </c>
      <c r="E1074" s="50">
        <v>72.122863769999995</v>
      </c>
      <c r="F1074" s="50">
        <v>233.46830750000001</v>
      </c>
      <c r="G1074" s="50">
        <v>0.58661549999999996</v>
      </c>
      <c r="H1074" s="50">
        <v>0</v>
      </c>
      <c r="I1074" s="50">
        <v>0</v>
      </c>
      <c r="J1074" s="10">
        <v>0</v>
      </c>
      <c r="K1074" s="10">
        <v>0</v>
      </c>
      <c r="L1074" s="10">
        <v>0</v>
      </c>
    </row>
    <row r="1075" spans="1:12" x14ac:dyDescent="0.25">
      <c r="A1075" s="16" t="s">
        <v>10</v>
      </c>
      <c r="B1075" s="55">
        <v>44167.737500000003</v>
      </c>
      <c r="C1075" s="50">
        <v>28.42736816</v>
      </c>
      <c r="D1075" s="50">
        <v>1000.65045166</v>
      </c>
      <c r="E1075" s="50">
        <v>72.134559629999998</v>
      </c>
      <c r="F1075" s="50">
        <v>231.65789795000001</v>
      </c>
      <c r="G1075" s="50">
        <v>0</v>
      </c>
      <c r="H1075" s="50">
        <v>0</v>
      </c>
      <c r="I1075" s="50">
        <v>0</v>
      </c>
      <c r="J1075" s="10">
        <v>0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44167.738194444442</v>
      </c>
      <c r="C1076" s="50">
        <v>28.436828609999999</v>
      </c>
      <c r="D1076" s="50">
        <v>1000.65045166</v>
      </c>
      <c r="E1076" s="50">
        <v>71.865562440000005</v>
      </c>
      <c r="F1076" s="50">
        <v>217.74990844999999</v>
      </c>
      <c r="G1076" s="50">
        <v>0.3832103</v>
      </c>
      <c r="H1076" s="50">
        <v>0</v>
      </c>
      <c r="I1076" s="50">
        <v>0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44167.738888888889</v>
      </c>
      <c r="C1077" s="50">
        <v>28.458892819999999</v>
      </c>
      <c r="D1077" s="50">
        <v>1000.65045166</v>
      </c>
      <c r="E1077" s="50">
        <v>71.740821839999995</v>
      </c>
      <c r="F1077" s="50">
        <v>189.62512207</v>
      </c>
      <c r="G1077" s="50">
        <v>0.65441722000000002</v>
      </c>
      <c r="H1077" s="50">
        <v>0</v>
      </c>
      <c r="I1077" s="50">
        <v>0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44167.739583333336</v>
      </c>
      <c r="C1078" s="50">
        <v>28.490417480000001</v>
      </c>
      <c r="D1078" s="50">
        <v>1000.6651001</v>
      </c>
      <c r="E1078" s="50">
        <v>71.674552919999996</v>
      </c>
      <c r="F1078" s="50">
        <v>231.44740295</v>
      </c>
      <c r="G1078" s="50">
        <v>0.72221886999999996</v>
      </c>
      <c r="H1078" s="50">
        <v>0</v>
      </c>
      <c r="I1078" s="50">
        <v>0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44167.740277777775</v>
      </c>
      <c r="C1079" s="50">
        <v>28.503021239999999</v>
      </c>
      <c r="D1079" s="50">
        <v>1000.73815918</v>
      </c>
      <c r="E1079" s="50">
        <v>71.647254939999996</v>
      </c>
      <c r="F1079" s="50">
        <v>209.03459167</v>
      </c>
      <c r="G1079" s="50">
        <v>0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44167.740972222222</v>
      </c>
      <c r="C1080" s="50">
        <v>28.509338379999999</v>
      </c>
      <c r="D1080" s="50">
        <v>1000.75280762</v>
      </c>
      <c r="E1080" s="50">
        <v>71.58487701</v>
      </c>
      <c r="F1080" s="50">
        <v>218.18496704</v>
      </c>
      <c r="G1080" s="50">
        <v>0.79002059000000002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44167.741666666669</v>
      </c>
      <c r="C1081" s="50">
        <v>28.515625</v>
      </c>
      <c r="D1081" s="50">
        <v>1000.75280762</v>
      </c>
      <c r="E1081" s="50">
        <v>71.503013609999996</v>
      </c>
      <c r="F1081" s="50">
        <v>218.43756103999999</v>
      </c>
      <c r="G1081" s="50">
        <v>0.45101202000000001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44167.742361111108</v>
      </c>
      <c r="C1082" s="50">
        <v>28.509338379999999</v>
      </c>
      <c r="D1082" s="50">
        <v>1000.75280762</v>
      </c>
      <c r="E1082" s="50">
        <v>71.487419130000006</v>
      </c>
      <c r="F1082" s="50">
        <v>199.35093689000001</v>
      </c>
      <c r="G1082" s="50">
        <v>0.72221886999999996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44167.743055555555</v>
      </c>
      <c r="C1083" s="50">
        <v>28.47781372</v>
      </c>
      <c r="D1083" s="50">
        <v>1000.84051514</v>
      </c>
      <c r="E1083" s="50">
        <v>71.487419130000006</v>
      </c>
      <c r="F1083" s="50">
        <v>217.02011107999999</v>
      </c>
      <c r="G1083" s="50">
        <v>0.31540858999999999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44167.743750000001</v>
      </c>
      <c r="C1084" s="50">
        <v>28.46517944</v>
      </c>
      <c r="D1084" s="50">
        <v>1000.8551635699999</v>
      </c>
      <c r="E1084" s="50">
        <v>71.518608090000001</v>
      </c>
      <c r="F1084" s="50">
        <v>229.67909241000001</v>
      </c>
      <c r="G1084" s="50">
        <v>0.72221886999999996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44167.744444444441</v>
      </c>
      <c r="C1085" s="50">
        <v>28.436828609999999</v>
      </c>
      <c r="D1085" s="50">
        <v>1000.94287109</v>
      </c>
      <c r="E1085" s="50">
        <v>71.557594300000005</v>
      </c>
      <c r="F1085" s="50">
        <v>228.57034302</v>
      </c>
      <c r="G1085" s="50">
        <v>0.31540858999999999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44167.745138888888</v>
      </c>
      <c r="C1086" s="50">
        <v>28.424224850000002</v>
      </c>
      <c r="D1086" s="50">
        <v>1000.8551635699999</v>
      </c>
      <c r="E1086" s="50">
        <v>71.709632869999993</v>
      </c>
      <c r="F1086" s="50">
        <v>182.63606261999999</v>
      </c>
      <c r="G1086" s="50">
        <v>0.3832103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44167.745833333334</v>
      </c>
      <c r="C1087" s="50">
        <v>28.402160640000002</v>
      </c>
      <c r="D1087" s="50">
        <v>1000.94287109</v>
      </c>
      <c r="E1087" s="50">
        <v>71.775901790000006</v>
      </c>
      <c r="F1087" s="50">
        <v>203.519104</v>
      </c>
      <c r="G1087" s="50">
        <v>0.24760683999999999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44167.746527777781</v>
      </c>
      <c r="C1088" s="50">
        <v>28.389526369999999</v>
      </c>
      <c r="D1088" s="50">
        <v>1000.94287109</v>
      </c>
      <c r="E1088" s="50">
        <v>71.838279720000003</v>
      </c>
      <c r="F1088" s="50">
        <v>237.31375122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44167.74722222222</v>
      </c>
      <c r="C1089" s="50">
        <v>28.373779299999999</v>
      </c>
      <c r="D1089" s="50">
        <v>1000.94287109</v>
      </c>
      <c r="E1089" s="50">
        <v>72.033203130000004</v>
      </c>
      <c r="F1089" s="50">
        <v>202.03146362000001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44167.747916666667</v>
      </c>
      <c r="C1090" s="50">
        <v>28.37063599</v>
      </c>
      <c r="D1090" s="50">
        <v>1000.94287109</v>
      </c>
      <c r="E1090" s="50">
        <v>71.951332089999994</v>
      </c>
      <c r="F1090" s="50">
        <v>223.29344176999999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44167.748611111114</v>
      </c>
      <c r="C1091" s="50">
        <v>28.35800171</v>
      </c>
      <c r="D1091" s="50">
        <v>1000.94287109</v>
      </c>
      <c r="E1091" s="50">
        <v>72.009819030000003</v>
      </c>
      <c r="F1091" s="50">
        <v>173.56988525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44167.749305555553</v>
      </c>
      <c r="C1092" s="50">
        <v>28.317047120000002</v>
      </c>
      <c r="D1092" s="50">
        <v>1001.04522705</v>
      </c>
      <c r="E1092" s="50">
        <v>72.196937559999995</v>
      </c>
      <c r="F1092" s="50">
        <v>181.03614807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44167.75</v>
      </c>
      <c r="C1093" s="50">
        <v>28.26974487</v>
      </c>
      <c r="D1093" s="50">
        <v>1001.04522705</v>
      </c>
      <c r="E1093" s="50">
        <v>72.426940920000007</v>
      </c>
      <c r="F1093" s="50">
        <v>168.67192077999999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44167.750694444447</v>
      </c>
      <c r="C1094" s="50">
        <v>28.197235110000001</v>
      </c>
      <c r="D1094" s="50">
        <v>1001.03057861</v>
      </c>
      <c r="E1094" s="50">
        <v>72.777793880000004</v>
      </c>
      <c r="F1094" s="50">
        <v>165.85102843999999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44167.751388888886</v>
      </c>
      <c r="C1095" s="50">
        <v>28.121612549999998</v>
      </c>
      <c r="D1095" s="50">
        <v>1001.04522705</v>
      </c>
      <c r="E1095" s="50">
        <v>72.816787719999994</v>
      </c>
      <c r="F1095" s="50">
        <v>165.03701781999999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44167.752083333333</v>
      </c>
      <c r="C1096" s="50">
        <v>28.06802368</v>
      </c>
      <c r="D1096" s="50">
        <v>1001.13293457</v>
      </c>
      <c r="E1096" s="50">
        <v>73.210525509999997</v>
      </c>
      <c r="F1096" s="50">
        <v>175.50663757000001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44167.75277777778</v>
      </c>
      <c r="C1097" s="50">
        <v>28.020751950000001</v>
      </c>
      <c r="D1097" s="50">
        <v>1001.04522705</v>
      </c>
      <c r="E1097" s="50">
        <v>73.393753050000001</v>
      </c>
      <c r="F1097" s="50">
        <v>168.44735718000001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44167.753472222219</v>
      </c>
      <c r="C1098" s="50">
        <v>27.976593019999999</v>
      </c>
      <c r="D1098" s="50">
        <v>1001.13293457</v>
      </c>
      <c r="E1098" s="50">
        <v>73.904441829999996</v>
      </c>
      <c r="F1098" s="50">
        <v>169.35961914000001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44167.754166666666</v>
      </c>
      <c r="C1099" s="50">
        <v>27.938812259999999</v>
      </c>
      <c r="D1099" s="50">
        <v>1001.04522705</v>
      </c>
      <c r="E1099" s="50">
        <v>73.970718379999994</v>
      </c>
      <c r="F1099" s="50">
        <v>148.04147338999999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44167.754861111112</v>
      </c>
      <c r="C1100" s="50">
        <v>27.92935181</v>
      </c>
      <c r="D1100" s="50">
        <v>1001.04522705</v>
      </c>
      <c r="E1100" s="50">
        <v>74.126647950000006</v>
      </c>
      <c r="F1100" s="50">
        <v>162.03370666999999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44167.755555555559</v>
      </c>
      <c r="C1101" s="50">
        <v>27.88522339</v>
      </c>
      <c r="D1101" s="50">
        <v>1001.14752197</v>
      </c>
      <c r="E1101" s="50">
        <v>74.309875489999996</v>
      </c>
      <c r="F1101" s="50">
        <v>189.58302307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44167.756249999999</v>
      </c>
      <c r="C1102" s="50">
        <v>27.853698730000001</v>
      </c>
      <c r="D1102" s="50">
        <v>1001.04522705</v>
      </c>
      <c r="E1102" s="50">
        <v>74.801078799999999</v>
      </c>
      <c r="F1102" s="50">
        <v>180.47479247999999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44167.756944444445</v>
      </c>
      <c r="C1103" s="50">
        <v>27.837921139999999</v>
      </c>
      <c r="D1103" s="50">
        <v>1001.13293457</v>
      </c>
      <c r="E1103" s="50">
        <v>74.855651859999995</v>
      </c>
      <c r="F1103" s="50">
        <v>214.87284851000001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44167.757638888892</v>
      </c>
      <c r="C1104" s="50">
        <v>27.834808349999999</v>
      </c>
      <c r="D1104" s="50">
        <v>1001.23529053</v>
      </c>
      <c r="E1104" s="50">
        <v>75.319572449999995</v>
      </c>
      <c r="F1104" s="50">
        <v>185.37275696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44167.758333333331</v>
      </c>
      <c r="C1105" s="50">
        <v>27.828491209999999</v>
      </c>
      <c r="D1105" s="50">
        <v>1001.14752197</v>
      </c>
      <c r="E1105" s="50">
        <v>75.089561459999999</v>
      </c>
      <c r="F1105" s="50">
        <v>220.16378784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44167.759027777778</v>
      </c>
      <c r="C1106" s="50">
        <v>27.828491209999999</v>
      </c>
      <c r="D1106" s="50">
        <v>1001.23529053</v>
      </c>
      <c r="E1106" s="50">
        <v>75.935523989999993</v>
      </c>
      <c r="F1106" s="50">
        <v>185.07801818999999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44167.759722222225</v>
      </c>
      <c r="C1107" s="50">
        <v>27.847381590000001</v>
      </c>
      <c r="D1107" s="50">
        <v>1001.23529053</v>
      </c>
      <c r="E1107" s="50">
        <v>76.208412170000003</v>
      </c>
      <c r="F1107" s="50">
        <v>206.59263611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44167.760416666664</v>
      </c>
      <c r="C1108" s="50">
        <v>27.837921139999999</v>
      </c>
      <c r="D1108" s="50">
        <v>1001.23529053</v>
      </c>
      <c r="E1108" s="50">
        <v>75.939414979999995</v>
      </c>
      <c r="F1108" s="50">
        <v>208.31884765999999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44167.761111111111</v>
      </c>
      <c r="C1109" s="50">
        <v>27.81903076</v>
      </c>
      <c r="D1109" s="50">
        <v>1001.23529053</v>
      </c>
      <c r="E1109" s="50">
        <v>76.376037600000004</v>
      </c>
      <c r="F1109" s="50">
        <v>354.28967284999999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44167.761805555558</v>
      </c>
      <c r="C1110" s="50">
        <v>27.76229858</v>
      </c>
      <c r="D1110" s="50">
        <v>1001.33758545</v>
      </c>
      <c r="E1110" s="50">
        <v>75.955009459999999</v>
      </c>
      <c r="F1110" s="50">
        <v>248.44294739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44167.762499999997</v>
      </c>
      <c r="C1111" s="50">
        <v>27.714996339999999</v>
      </c>
      <c r="D1111" s="50">
        <v>1001.33758545</v>
      </c>
      <c r="E1111" s="50">
        <v>76.243492130000007</v>
      </c>
      <c r="F1111" s="50">
        <v>328.73318481000001</v>
      </c>
      <c r="G1111" s="50">
        <v>0.31540858999999999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44167.763194444444</v>
      </c>
      <c r="C1112" s="50">
        <v>27.73391724</v>
      </c>
      <c r="D1112" s="50">
        <v>1001.32299805</v>
      </c>
      <c r="E1112" s="50">
        <v>75.935523989999993</v>
      </c>
      <c r="F1112" s="50">
        <v>223.91094971000001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44167.763888888891</v>
      </c>
      <c r="C1113" s="50">
        <v>27.730773930000002</v>
      </c>
      <c r="D1113" s="50">
        <v>1001.33758545</v>
      </c>
      <c r="E1113" s="50">
        <v>75.686027530000004</v>
      </c>
      <c r="F1113" s="50">
        <v>158.49703979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44167.76458333333</v>
      </c>
      <c r="C1114" s="50">
        <v>27.768585210000001</v>
      </c>
      <c r="D1114" s="50">
        <v>1001.33758545</v>
      </c>
      <c r="E1114" s="50">
        <v>75.541770940000006</v>
      </c>
      <c r="F1114" s="50">
        <v>220.82339478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44167.765277777777</v>
      </c>
      <c r="C1115" s="50">
        <v>27.869445800000001</v>
      </c>
      <c r="D1115" s="50">
        <v>1001.33758545</v>
      </c>
      <c r="E1115" s="50">
        <v>74.914138789999996</v>
      </c>
      <c r="F1115" s="50">
        <v>223.68640137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44167.765972222223</v>
      </c>
      <c r="C1116" s="50">
        <v>27.95141602</v>
      </c>
      <c r="D1116" s="50">
        <v>1001.32299805</v>
      </c>
      <c r="E1116" s="50">
        <v>75.16753387</v>
      </c>
      <c r="F1116" s="50">
        <v>204.68395996000001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44167.76666666667</v>
      </c>
      <c r="C1117" s="50">
        <v>27.96716309</v>
      </c>
      <c r="D1117" s="50">
        <v>1001.33758545</v>
      </c>
      <c r="E1117" s="50">
        <v>74.415138240000005</v>
      </c>
      <c r="F1117" s="50">
        <v>245.39749146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44167.767361111109</v>
      </c>
      <c r="C1118" s="50">
        <v>27.992370609999998</v>
      </c>
      <c r="D1118" s="50">
        <v>1001.33758545</v>
      </c>
      <c r="E1118" s="50">
        <v>74.555480959999997</v>
      </c>
      <c r="F1118" s="50">
        <v>211.84146118000001</v>
      </c>
      <c r="G1118" s="50">
        <v>0</v>
      </c>
      <c r="H1118" s="50">
        <v>0</v>
      </c>
      <c r="I1118" s="50">
        <v>0</v>
      </c>
      <c r="J1118" s="10">
        <v>0</v>
      </c>
      <c r="K1118" s="10">
        <v>0.14081097000000001</v>
      </c>
      <c r="L1118" s="10">
        <v>0</v>
      </c>
    </row>
    <row r="1119" spans="1:12" x14ac:dyDescent="0.25">
      <c r="A1119" s="16" t="s">
        <v>10</v>
      </c>
      <c r="B1119" s="55">
        <v>44167.768055555556</v>
      </c>
      <c r="C1119" s="50">
        <v>27.96716309</v>
      </c>
      <c r="D1119" s="50">
        <v>1001.33758545</v>
      </c>
      <c r="E1119" s="50">
        <v>74.161735530000001</v>
      </c>
      <c r="F1119" s="50">
        <v>294.64382934999998</v>
      </c>
      <c r="G1119" s="50">
        <v>0.3832103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44167.768750000003</v>
      </c>
      <c r="C1120" s="50">
        <v>27.95141602</v>
      </c>
      <c r="D1120" s="50">
        <v>1001.32299805</v>
      </c>
      <c r="E1120" s="50">
        <v>74.220214839999997</v>
      </c>
      <c r="F1120" s="50">
        <v>269.29794312000001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44167.769444444442</v>
      </c>
      <c r="C1121" s="50">
        <v>27.935638430000001</v>
      </c>
      <c r="D1121" s="50">
        <v>1001.5276489300001</v>
      </c>
      <c r="E1121" s="50">
        <v>74.376152039999994</v>
      </c>
      <c r="F1121" s="50">
        <v>208.33287048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44167.770138888889</v>
      </c>
      <c r="C1122" s="50">
        <v>27.913574220000001</v>
      </c>
      <c r="D1122" s="50">
        <v>1001.42529297</v>
      </c>
      <c r="E1122" s="50">
        <v>74.430725100000004</v>
      </c>
      <c r="F1122" s="50">
        <v>207.67324829</v>
      </c>
      <c r="G1122" s="50">
        <v>0.24760683999999999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44167.770833333336</v>
      </c>
      <c r="C1123" s="50">
        <v>27.941955570000001</v>
      </c>
      <c r="D1123" s="50">
        <v>1001.5276489300001</v>
      </c>
      <c r="E1123" s="50">
        <v>74.582763670000006</v>
      </c>
      <c r="F1123" s="50">
        <v>188.16557312</v>
      </c>
      <c r="G1123" s="50">
        <v>0</v>
      </c>
      <c r="H1123" s="50">
        <v>0</v>
      </c>
      <c r="I1123" s="50">
        <v>6.3073329999999997E-2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44167.771527777775</v>
      </c>
      <c r="C1124" s="50">
        <v>27.998687740000001</v>
      </c>
      <c r="D1124" s="50">
        <v>1001.5276489300001</v>
      </c>
      <c r="E1124" s="50">
        <v>73.84596252</v>
      </c>
      <c r="F1124" s="50">
        <v>211.85548401</v>
      </c>
      <c r="G1124" s="50">
        <v>0.31540858999999999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44167.772222222222</v>
      </c>
      <c r="C1125" s="50">
        <v>28.061706539999999</v>
      </c>
      <c r="D1125" s="50">
        <v>1001.5276489300001</v>
      </c>
      <c r="E1125" s="50">
        <v>73.358665470000005</v>
      </c>
      <c r="F1125" s="50">
        <v>221.16024780000001</v>
      </c>
      <c r="G1125" s="50">
        <v>0.31540858999999999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44167.772916666669</v>
      </c>
      <c r="C1126" s="50">
        <v>28.143676760000002</v>
      </c>
      <c r="D1126" s="50">
        <v>1001.5276489300001</v>
      </c>
      <c r="E1126" s="50">
        <v>73.015602110000003</v>
      </c>
      <c r="F1126" s="50">
        <v>207.51887511999999</v>
      </c>
      <c r="G1126" s="50">
        <v>0.24760683999999999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44167.773611111108</v>
      </c>
      <c r="C1127" s="50">
        <v>28.20669556</v>
      </c>
      <c r="D1127" s="50">
        <v>1001.61535645</v>
      </c>
      <c r="E1127" s="50">
        <v>73.144248959999999</v>
      </c>
      <c r="F1127" s="50">
        <v>233.72096252</v>
      </c>
      <c r="G1127" s="50">
        <v>0.51881372999999997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44167.774305555555</v>
      </c>
      <c r="C1128" s="50">
        <v>28.250823969999999</v>
      </c>
      <c r="D1128" s="50">
        <v>1001.61535645</v>
      </c>
      <c r="E1128" s="50">
        <v>72.707633970000003</v>
      </c>
      <c r="F1128" s="50">
        <v>218.15689087000001</v>
      </c>
      <c r="G1128" s="50">
        <v>0.45101202000000001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44167.775000000001</v>
      </c>
      <c r="C1129" s="50">
        <v>28.29812622</v>
      </c>
      <c r="D1129" s="50">
        <v>1001.5276489300001</v>
      </c>
      <c r="E1129" s="50">
        <v>72.672538759999995</v>
      </c>
      <c r="F1129" s="50">
        <v>200.89468384</v>
      </c>
      <c r="G1129" s="50">
        <v>0.51881372999999997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44167.775694444441</v>
      </c>
      <c r="C1130" s="50">
        <v>28.32019043</v>
      </c>
      <c r="D1130" s="50">
        <v>1001.61535645</v>
      </c>
      <c r="E1130" s="50">
        <v>72.259300229999994</v>
      </c>
      <c r="F1130" s="50">
        <v>191.21102905000001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44167.776388888888</v>
      </c>
      <c r="C1131" s="50">
        <v>28.323333739999999</v>
      </c>
      <c r="D1131" s="50">
        <v>1001.61535645</v>
      </c>
      <c r="E1131" s="50">
        <v>72.286598209999994</v>
      </c>
      <c r="F1131" s="50">
        <v>222.53559874999999</v>
      </c>
      <c r="G1131" s="50">
        <v>0.51881372999999997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44167.777083333334</v>
      </c>
      <c r="C1132" s="50">
        <v>28.32650757</v>
      </c>
      <c r="D1132" s="50">
        <v>1001.71765137</v>
      </c>
      <c r="E1132" s="50">
        <v>72.403556820000006</v>
      </c>
      <c r="F1132" s="50">
        <v>214.91494750999999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44167.777777777781</v>
      </c>
      <c r="C1133" s="50">
        <v>28.329650879999999</v>
      </c>
      <c r="D1133" s="50">
        <v>1001.71765137</v>
      </c>
      <c r="E1133" s="50">
        <v>72.458129880000001</v>
      </c>
      <c r="F1133" s="50">
        <v>203.49105835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44167.77847222222</v>
      </c>
      <c r="C1134" s="50">
        <v>28.32019043</v>
      </c>
      <c r="D1134" s="50">
        <v>1001.71765137</v>
      </c>
      <c r="E1134" s="50">
        <v>72.914245609999995</v>
      </c>
      <c r="F1134" s="50">
        <v>142.82073975</v>
      </c>
      <c r="G1134" s="50">
        <v>0</v>
      </c>
      <c r="H1134" s="50">
        <v>0</v>
      </c>
      <c r="I1134" s="50">
        <v>0</v>
      </c>
      <c r="J1134" s="10">
        <v>0</v>
      </c>
      <c r="K1134" s="10">
        <v>5.8628569999999998E-2</v>
      </c>
      <c r="L1134" s="10">
        <v>0</v>
      </c>
    </row>
    <row r="1135" spans="1:12" x14ac:dyDescent="0.25">
      <c r="A1135" s="16" t="s">
        <v>10</v>
      </c>
      <c r="B1135" s="55">
        <v>44167.779166666667</v>
      </c>
      <c r="C1135" s="50">
        <v>28.279205319999999</v>
      </c>
      <c r="D1135" s="50">
        <v>1001.8200073199999</v>
      </c>
      <c r="E1135" s="50">
        <v>72.914245609999995</v>
      </c>
      <c r="F1135" s="50">
        <v>173.24710082999999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44167.779861111114</v>
      </c>
      <c r="C1136" s="50">
        <v>28.225616460000001</v>
      </c>
      <c r="D1136" s="50">
        <v>1001.80535889</v>
      </c>
      <c r="E1136" s="50">
        <v>72.801185610000005</v>
      </c>
      <c r="F1136" s="50">
        <v>160.53201293999999</v>
      </c>
      <c r="G1136" s="50">
        <v>0</v>
      </c>
      <c r="H1136" s="50">
        <v>0</v>
      </c>
      <c r="I1136" s="50">
        <v>6.3073329999999997E-2</v>
      </c>
      <c r="J1136" s="10">
        <v>0</v>
      </c>
      <c r="K1136" s="10">
        <v>0.22273734000000001</v>
      </c>
      <c r="L1136" s="10">
        <v>0</v>
      </c>
    </row>
    <row r="1137" spans="1:12" x14ac:dyDescent="0.25">
      <c r="A1137" s="16" t="s">
        <v>10</v>
      </c>
      <c r="B1137" s="55">
        <v>44167.780555555553</v>
      </c>
      <c r="C1137" s="50">
        <v>28.178344729999999</v>
      </c>
      <c r="D1137" s="50">
        <v>1001.80535889</v>
      </c>
      <c r="E1137" s="50">
        <v>73.471717830000003</v>
      </c>
      <c r="F1137" s="50">
        <v>176.92410278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44167.78125</v>
      </c>
      <c r="C1138" s="50">
        <v>28.131042480000001</v>
      </c>
      <c r="D1138" s="50">
        <v>1001.80535889</v>
      </c>
      <c r="E1138" s="50">
        <v>73.397644040000003</v>
      </c>
      <c r="F1138" s="50">
        <v>153.19209290000001</v>
      </c>
      <c r="G1138" s="50">
        <v>0</v>
      </c>
      <c r="H1138" s="50">
        <v>0</v>
      </c>
      <c r="I1138" s="50">
        <v>6.3073329999999997E-2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44167.781944444447</v>
      </c>
      <c r="C1139" s="50">
        <v>28.077484129999998</v>
      </c>
      <c r="D1139" s="50">
        <v>1001.71765137</v>
      </c>
      <c r="E1139" s="50">
        <v>73.873252870000002</v>
      </c>
      <c r="F1139" s="50">
        <v>147.62043761999999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44167.782638888886</v>
      </c>
      <c r="C1140" s="50">
        <v>28.04595947</v>
      </c>
      <c r="D1140" s="50">
        <v>1001.70306396</v>
      </c>
      <c r="E1140" s="50">
        <v>74.691917419999996</v>
      </c>
      <c r="F1140" s="50">
        <v>150.13261413999999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44167.783333333333</v>
      </c>
      <c r="C1141" s="50">
        <v>28.030181880000001</v>
      </c>
      <c r="D1141" s="50">
        <v>1001.80535889</v>
      </c>
      <c r="E1141" s="50">
        <v>74.750404360000005</v>
      </c>
      <c r="F1141" s="50">
        <v>141.33309937000001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44167.78402777778</v>
      </c>
      <c r="C1142" s="50">
        <v>28.004974369999999</v>
      </c>
      <c r="D1142" s="50">
        <v>1001.71765137</v>
      </c>
      <c r="E1142" s="50">
        <v>74.309875489999996</v>
      </c>
      <c r="F1142" s="50">
        <v>163.68974304</v>
      </c>
      <c r="G1142" s="50">
        <v>0</v>
      </c>
      <c r="H1142" s="50">
        <v>0</v>
      </c>
      <c r="I1142" s="50">
        <v>0</v>
      </c>
      <c r="J1142" s="10">
        <v>0</v>
      </c>
      <c r="K1142" s="10">
        <v>5.8628569999999998E-2</v>
      </c>
      <c r="L1142" s="10">
        <v>0</v>
      </c>
    </row>
    <row r="1143" spans="1:12" x14ac:dyDescent="0.25">
      <c r="A1143" s="16" t="s">
        <v>10</v>
      </c>
      <c r="B1143" s="55">
        <v>44167.784722222219</v>
      </c>
      <c r="C1143" s="50">
        <v>27.998687740000001</v>
      </c>
      <c r="D1143" s="50">
        <v>1001.80535889</v>
      </c>
      <c r="E1143" s="50">
        <v>74.407341000000002</v>
      </c>
      <c r="F1143" s="50">
        <v>162.38456726000001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44167.785416666666</v>
      </c>
      <c r="C1144" s="50">
        <v>28.020751950000001</v>
      </c>
      <c r="D1144" s="50">
        <v>1001.80535889</v>
      </c>
      <c r="E1144" s="50">
        <v>74.750404360000005</v>
      </c>
      <c r="F1144" s="50">
        <v>170.34201049999999</v>
      </c>
      <c r="G1144" s="50">
        <v>0</v>
      </c>
      <c r="H1144" s="50">
        <v>0</v>
      </c>
      <c r="I1144" s="50">
        <v>6.3073329999999997E-2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44167.786111111112</v>
      </c>
      <c r="C1145" s="50">
        <v>28.07434082</v>
      </c>
      <c r="D1145" s="50">
        <v>1001.80535889</v>
      </c>
      <c r="E1145" s="50">
        <v>73.580871579999993</v>
      </c>
      <c r="F1145" s="50">
        <v>146.90470886</v>
      </c>
      <c r="G1145" s="50">
        <v>0.31540858999999999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44167.786805555559</v>
      </c>
      <c r="C1146" s="50">
        <v>28.137359620000002</v>
      </c>
      <c r="D1146" s="50">
        <v>1001.90771484</v>
      </c>
      <c r="E1146" s="50">
        <v>73.584770199999994</v>
      </c>
      <c r="F1146" s="50">
        <v>185.42887877999999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44167.787499999999</v>
      </c>
      <c r="C1147" s="50">
        <v>28.165740970000002</v>
      </c>
      <c r="D1147" s="50">
        <v>1001.80535889</v>
      </c>
      <c r="E1147" s="50">
        <v>73.600364690000006</v>
      </c>
      <c r="F1147" s="50">
        <v>205.41375732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44167.788194444445</v>
      </c>
      <c r="C1148" s="50">
        <v>28.178344729999999</v>
      </c>
      <c r="D1148" s="50">
        <v>1001.90771484</v>
      </c>
      <c r="E1148" s="50">
        <v>73.487304690000002</v>
      </c>
      <c r="F1148" s="50">
        <v>166.20188904</v>
      </c>
      <c r="G1148" s="50">
        <v>0.31540858999999999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44167.788888888892</v>
      </c>
      <c r="C1149" s="50">
        <v>28.194091799999999</v>
      </c>
      <c r="D1149" s="50">
        <v>1001.90771484</v>
      </c>
      <c r="E1149" s="50">
        <v>73.467826840000001</v>
      </c>
      <c r="F1149" s="50">
        <v>219.20947265999999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44167.789583333331</v>
      </c>
      <c r="C1150" s="50">
        <v>28.200408939999999</v>
      </c>
      <c r="D1150" s="50">
        <v>1001.8200073199999</v>
      </c>
      <c r="E1150" s="50">
        <v>73.510704039999993</v>
      </c>
      <c r="F1150" s="50">
        <v>182.20100403000001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44167.790277777778</v>
      </c>
      <c r="C1151" s="50">
        <v>28.194091799999999</v>
      </c>
      <c r="D1151" s="50">
        <v>1001.90771484</v>
      </c>
      <c r="E1151" s="50">
        <v>73.370361329999994</v>
      </c>
      <c r="F1151" s="50">
        <v>196.17918395999999</v>
      </c>
      <c r="G1151" s="50">
        <v>0.31540858999999999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44167.790972222225</v>
      </c>
      <c r="C1152" s="50">
        <v>28.12475586</v>
      </c>
      <c r="D1152" s="50">
        <v>1001.90771484</v>
      </c>
      <c r="E1152" s="50">
        <v>73.916137699999993</v>
      </c>
      <c r="F1152" s="50">
        <v>189.54092406999999</v>
      </c>
      <c r="G1152" s="50">
        <v>1.6036411500000001</v>
      </c>
      <c r="H1152" s="50">
        <v>0</v>
      </c>
      <c r="I1152" s="50">
        <v>0</v>
      </c>
      <c r="J1152" s="10">
        <v>0</v>
      </c>
      <c r="K1152" s="10">
        <v>0.14081097000000001</v>
      </c>
      <c r="L1152" s="10">
        <v>0</v>
      </c>
    </row>
    <row r="1153" spans="1:12" x14ac:dyDescent="0.25">
      <c r="A1153" s="16" t="s">
        <v>10</v>
      </c>
      <c r="B1153" s="55">
        <v>44167.791666666664</v>
      </c>
      <c r="C1153" s="50">
        <v>28.137359620000002</v>
      </c>
      <c r="D1153" s="50">
        <v>1001.90771484</v>
      </c>
      <c r="E1153" s="50">
        <v>73.580871579999993</v>
      </c>
      <c r="F1153" s="50">
        <v>246.36587524000001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44167.792361111111</v>
      </c>
      <c r="C1154" s="50">
        <v>28.16888428</v>
      </c>
      <c r="D1154" s="50">
        <v>1001.90771484</v>
      </c>
      <c r="E1154" s="50">
        <v>73.397644040000003</v>
      </c>
      <c r="F1154" s="50">
        <v>179.78709412000001</v>
      </c>
      <c r="G1154" s="50">
        <v>0.45101202000000001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44167.793055555558</v>
      </c>
      <c r="C1155" s="50">
        <v>28.137359620000002</v>
      </c>
      <c r="D1155" s="50">
        <v>1002.0100708</v>
      </c>
      <c r="E1155" s="50">
        <v>73.674438480000006</v>
      </c>
      <c r="F1155" s="50">
        <v>185.34468079000001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44167.793749999997</v>
      </c>
      <c r="C1156" s="50">
        <v>28.10272217</v>
      </c>
      <c r="D1156" s="50">
        <v>1002.0100708</v>
      </c>
      <c r="E1156" s="50">
        <v>73.970718379999994</v>
      </c>
      <c r="F1156" s="50">
        <v>182.76235962000001</v>
      </c>
      <c r="G1156" s="50">
        <v>0.58661549999999996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44167.794444444444</v>
      </c>
      <c r="C1157" s="50">
        <v>28.09637451</v>
      </c>
      <c r="D1157" s="50">
        <v>1001.99542236</v>
      </c>
      <c r="E1157" s="50">
        <v>74.18513489</v>
      </c>
      <c r="F1157" s="50">
        <v>241.69241332999999</v>
      </c>
      <c r="G1157" s="50">
        <v>0.92562401000000005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44167.795138888891</v>
      </c>
      <c r="C1158" s="50">
        <v>28.153137210000001</v>
      </c>
      <c r="D1158" s="50">
        <v>1002.0100708</v>
      </c>
      <c r="E1158" s="50">
        <v>73.810874940000005</v>
      </c>
      <c r="F1158" s="50">
        <v>220.14976501000001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44167.79583333333</v>
      </c>
      <c r="C1159" s="50">
        <v>28.194091799999999</v>
      </c>
      <c r="D1159" s="50">
        <v>1002.0100708</v>
      </c>
      <c r="E1159" s="50">
        <v>73.717323300000004</v>
      </c>
      <c r="F1159" s="50">
        <v>210.04507446</v>
      </c>
      <c r="G1159" s="50">
        <v>0.79002059000000002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44167.796527777777</v>
      </c>
      <c r="C1160" s="50">
        <v>28.216156009999999</v>
      </c>
      <c r="D1160" s="50">
        <v>1001.99542236</v>
      </c>
      <c r="E1160" s="50">
        <v>73.600364690000006</v>
      </c>
      <c r="F1160" s="50">
        <v>231.44740295</v>
      </c>
      <c r="G1160" s="50">
        <v>0.72221886999999996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44167.797222222223</v>
      </c>
      <c r="C1161" s="50">
        <v>28.244537350000002</v>
      </c>
      <c r="D1161" s="50">
        <v>1002.0100708</v>
      </c>
      <c r="E1161" s="50">
        <v>73.502906800000005</v>
      </c>
      <c r="F1161" s="50">
        <v>186.97267151</v>
      </c>
      <c r="G1161" s="50">
        <v>0.99342578999999998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44167.79791666667</v>
      </c>
      <c r="C1162" s="50">
        <v>28.235076899999999</v>
      </c>
      <c r="D1162" s="50">
        <v>1002.0100708</v>
      </c>
      <c r="E1162" s="50">
        <v>73.448326109999996</v>
      </c>
      <c r="F1162" s="50">
        <v>199.63160705999999</v>
      </c>
      <c r="G1162" s="50">
        <v>0.72221886999999996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44167.798611111109</v>
      </c>
      <c r="C1163" s="50">
        <v>28.235076899999999</v>
      </c>
      <c r="D1163" s="50">
        <v>1002.0100708</v>
      </c>
      <c r="E1163" s="50">
        <v>73.55748749</v>
      </c>
      <c r="F1163" s="50">
        <v>181.86416625999999</v>
      </c>
      <c r="G1163" s="50">
        <v>0.72221886999999996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44167.799305555556</v>
      </c>
      <c r="C1164" s="50">
        <v>28.20669556</v>
      </c>
      <c r="D1164" s="50">
        <v>1002.0100708</v>
      </c>
      <c r="E1164" s="50">
        <v>73.670532230000006</v>
      </c>
      <c r="F1164" s="50">
        <v>214.52200317</v>
      </c>
      <c r="G1164" s="50">
        <v>1.12902927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44167.8</v>
      </c>
      <c r="C1165" s="50">
        <v>28.200408939999999</v>
      </c>
      <c r="D1165" s="50">
        <v>1002.18548584</v>
      </c>
      <c r="E1165" s="50">
        <v>73.799186710000001</v>
      </c>
      <c r="F1165" s="50">
        <v>235.20858765</v>
      </c>
      <c r="G1165" s="50">
        <v>0.3832103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44167.800694444442</v>
      </c>
      <c r="C1166" s="50">
        <v>28.178344729999999</v>
      </c>
      <c r="D1166" s="50">
        <v>1002.18548584</v>
      </c>
      <c r="E1166" s="50">
        <v>73.974609380000004</v>
      </c>
      <c r="F1166" s="50">
        <v>190.64967346</v>
      </c>
      <c r="G1166" s="50">
        <v>0.24760683999999999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44167.801388888889</v>
      </c>
      <c r="C1167" s="50">
        <v>28.14682007</v>
      </c>
      <c r="D1167" s="50">
        <v>1002.09777832</v>
      </c>
      <c r="E1167" s="50">
        <v>74.029190060000005</v>
      </c>
      <c r="F1167" s="50">
        <v>214.83074951</v>
      </c>
      <c r="G1167" s="50">
        <v>0.58661549999999996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44167.802083333336</v>
      </c>
      <c r="C1168" s="50">
        <v>28.127899169999999</v>
      </c>
      <c r="D1168" s="50">
        <v>1002.09777832</v>
      </c>
      <c r="E1168" s="50">
        <v>74.150039669999998</v>
      </c>
      <c r="F1168" s="50">
        <v>208.43113708000001</v>
      </c>
      <c r="G1168" s="50">
        <v>1.26463258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44167.802777777775</v>
      </c>
      <c r="C1169" s="50">
        <v>28.11843872</v>
      </c>
      <c r="D1169" s="50">
        <v>1002.2000732400001</v>
      </c>
      <c r="E1169" s="50">
        <v>74.192924500000004</v>
      </c>
      <c r="F1169" s="50">
        <v>152.43420409999999</v>
      </c>
      <c r="G1169" s="50">
        <v>0.92562401000000005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44167.803472222222</v>
      </c>
      <c r="C1170" s="50">
        <v>28.108978270000001</v>
      </c>
      <c r="D1170" s="50">
        <v>1002.2000732400001</v>
      </c>
      <c r="E1170" s="50">
        <v>74.387840269999998</v>
      </c>
      <c r="F1170" s="50">
        <v>205.04884337999999</v>
      </c>
      <c r="G1170" s="50">
        <v>0.79002059000000002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44167.804166666669</v>
      </c>
      <c r="C1171" s="50">
        <v>28.071166989999998</v>
      </c>
      <c r="D1171" s="50">
        <v>1002.09777832</v>
      </c>
      <c r="E1171" s="50">
        <v>74.602256769999997</v>
      </c>
      <c r="F1171" s="50">
        <v>228.68263245</v>
      </c>
      <c r="G1171" s="50">
        <v>0.51881372999999997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44167.804861111108</v>
      </c>
      <c r="C1172" s="50">
        <v>28.042785640000002</v>
      </c>
      <c r="D1172" s="50">
        <v>1002.18548584</v>
      </c>
      <c r="E1172" s="50">
        <v>74.906333919999994</v>
      </c>
      <c r="F1172" s="50">
        <v>200.34735107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44167.805555555555</v>
      </c>
      <c r="C1173" s="50">
        <v>28.011291499999999</v>
      </c>
      <c r="D1173" s="50">
        <v>1002.09777832</v>
      </c>
      <c r="E1173" s="50">
        <v>75.054466250000004</v>
      </c>
      <c r="F1173" s="50">
        <v>230.98426818999999</v>
      </c>
      <c r="G1173" s="50">
        <v>0.72221886999999996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44167.806250000001</v>
      </c>
      <c r="C1174" s="50">
        <v>27.982910159999999</v>
      </c>
      <c r="D1174" s="50">
        <v>1002.2000732400001</v>
      </c>
      <c r="E1174" s="50">
        <v>75.194816590000002</v>
      </c>
      <c r="F1174" s="50">
        <v>237.46807860999999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44167.806944444441</v>
      </c>
      <c r="C1175" s="50">
        <v>27.92935181</v>
      </c>
      <c r="D1175" s="50">
        <v>1002.09777832</v>
      </c>
      <c r="E1175" s="50">
        <v>75.522293090000005</v>
      </c>
      <c r="F1175" s="50">
        <v>256.79333495999998</v>
      </c>
      <c r="G1175" s="50">
        <v>0.45101202000000001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44167.807638888888</v>
      </c>
      <c r="C1176" s="50">
        <v>27.86315918</v>
      </c>
      <c r="D1176" s="50">
        <v>1002.2000732400001</v>
      </c>
      <c r="E1176" s="50">
        <v>75.88484192</v>
      </c>
      <c r="F1176" s="50">
        <v>222.74609375</v>
      </c>
      <c r="G1176" s="50">
        <v>0.51881372999999997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44167.808333333334</v>
      </c>
      <c r="C1177" s="50">
        <v>27.803253170000001</v>
      </c>
      <c r="D1177" s="50">
        <v>1002.18548584</v>
      </c>
      <c r="E1177" s="50">
        <v>76.290275570000006</v>
      </c>
      <c r="F1177" s="50">
        <v>227.53182982999999</v>
      </c>
      <c r="G1177" s="50">
        <v>0.65441722000000002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44167.809027777781</v>
      </c>
      <c r="C1178" s="50">
        <v>27.749694819999998</v>
      </c>
      <c r="D1178" s="50">
        <v>1002.18548584</v>
      </c>
      <c r="E1178" s="50">
        <v>76.602149960000006</v>
      </c>
      <c r="F1178" s="50">
        <v>210.76080322000001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44167.80972222222</v>
      </c>
      <c r="C1179" s="50">
        <v>27.692962649999998</v>
      </c>
      <c r="D1179" s="50">
        <v>1002.09777832</v>
      </c>
      <c r="E1179" s="50">
        <v>76.680114750000001</v>
      </c>
      <c r="F1179" s="50">
        <v>209.04864502000001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44167.810416666667</v>
      </c>
      <c r="C1180" s="50">
        <v>27.692962649999998</v>
      </c>
      <c r="D1180" s="50">
        <v>1002.09777832</v>
      </c>
      <c r="E1180" s="50">
        <v>76.555374150000006</v>
      </c>
      <c r="F1180" s="50">
        <v>223.33558654999999</v>
      </c>
      <c r="G1180" s="50">
        <v>0.24760683999999999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44167.811111111114</v>
      </c>
      <c r="C1181" s="50">
        <v>27.705566409999999</v>
      </c>
      <c r="D1181" s="50">
        <v>1002.2000732400001</v>
      </c>
      <c r="E1181" s="50">
        <v>76.43841553</v>
      </c>
      <c r="F1181" s="50">
        <v>246.39390564000001</v>
      </c>
      <c r="G1181" s="50">
        <v>0.24760683999999999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44167.811805555553</v>
      </c>
      <c r="C1182" s="50">
        <v>27.73391724</v>
      </c>
      <c r="D1182" s="50">
        <v>1002.2000732400001</v>
      </c>
      <c r="E1182" s="50">
        <v>76.797073359999999</v>
      </c>
      <c r="F1182" s="50">
        <v>242.74499512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44167.8125</v>
      </c>
      <c r="C1183" s="50">
        <v>27.680358890000001</v>
      </c>
      <c r="D1183" s="50">
        <v>1002.2000732400001</v>
      </c>
      <c r="E1183" s="50">
        <v>76.937416080000006</v>
      </c>
      <c r="F1183" s="50">
        <v>283.71112061000002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44167.813194444447</v>
      </c>
      <c r="C1184" s="50">
        <v>27.576354980000001</v>
      </c>
      <c r="D1184" s="50">
        <v>1002.2000732400001</v>
      </c>
      <c r="E1184" s="50">
        <v>77.276565550000001</v>
      </c>
      <c r="F1184" s="50">
        <v>252.75148010000001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44167.813888888886</v>
      </c>
      <c r="C1185" s="50">
        <v>27.507019039999999</v>
      </c>
      <c r="D1185" s="50">
        <v>1002.28778076</v>
      </c>
      <c r="E1185" s="50">
        <v>77.728782649999999</v>
      </c>
      <c r="F1185" s="50">
        <v>272.86264038000002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44167.814583333333</v>
      </c>
      <c r="C1186" s="50">
        <v>27.384124759999999</v>
      </c>
      <c r="D1186" s="50">
        <v>1002.2000732400001</v>
      </c>
      <c r="E1186" s="50">
        <v>78.025077820000007</v>
      </c>
      <c r="F1186" s="50">
        <v>248.84991454999999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44167.81527777778</v>
      </c>
      <c r="C1187" s="50">
        <v>27.333679199999999</v>
      </c>
      <c r="D1187" s="50">
        <v>1002.2000732400001</v>
      </c>
      <c r="E1187" s="50">
        <v>78.691703799999999</v>
      </c>
      <c r="F1187" s="50">
        <v>210.18542479999999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44167.815972222219</v>
      </c>
      <c r="C1188" s="50">
        <v>27.283264160000002</v>
      </c>
      <c r="D1188" s="50">
        <v>1002.2000732400001</v>
      </c>
      <c r="E1188" s="50">
        <v>78.687797549999999</v>
      </c>
      <c r="F1188" s="50">
        <v>250.21125792999999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44167.816666666666</v>
      </c>
      <c r="C1189" s="50">
        <v>27.239166260000001</v>
      </c>
      <c r="D1189" s="50">
        <v>1002.2000732400001</v>
      </c>
      <c r="E1189" s="50">
        <v>78.98017883</v>
      </c>
      <c r="F1189" s="50">
        <v>280.84817505000001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44167.817361111112</v>
      </c>
      <c r="C1190" s="50">
        <v>27.1697998</v>
      </c>
      <c r="D1190" s="50">
        <v>1002.09777832</v>
      </c>
      <c r="E1190" s="50">
        <v>79.089332580000004</v>
      </c>
      <c r="F1190" s="50">
        <v>276.53964232999999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44167.818055555559</v>
      </c>
      <c r="C1191" s="50">
        <v>27.1697998</v>
      </c>
      <c r="D1191" s="50">
        <v>1002.2000732400001</v>
      </c>
      <c r="E1191" s="50">
        <v>79.030860899999993</v>
      </c>
      <c r="F1191" s="50">
        <v>239.76971435999999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44167.818749999999</v>
      </c>
      <c r="C1192" s="50">
        <v>27.1697998</v>
      </c>
      <c r="D1192" s="50">
        <v>1002.2000732400001</v>
      </c>
      <c r="E1192" s="50">
        <v>79.030860899999993</v>
      </c>
      <c r="F1192" s="50">
        <v>232.42979431000001</v>
      </c>
      <c r="G1192" s="50">
        <v>2.0104515599999999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44167.819444444445</v>
      </c>
      <c r="C1193" s="50">
        <v>27.311614989999999</v>
      </c>
      <c r="D1193" s="50">
        <v>1002.2000732400001</v>
      </c>
      <c r="E1193" s="50">
        <v>78.800857539999996</v>
      </c>
      <c r="F1193" s="50">
        <v>218.9147644</v>
      </c>
      <c r="G1193" s="50">
        <v>0.99342578999999998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44167.820138888892</v>
      </c>
      <c r="C1194" s="50">
        <v>27.399871829999999</v>
      </c>
      <c r="D1194" s="50">
        <v>1002.2000732400001</v>
      </c>
      <c r="E1194" s="50">
        <v>78.414916989999995</v>
      </c>
      <c r="F1194" s="50">
        <v>199.71580505</v>
      </c>
      <c r="G1194" s="50">
        <v>0.72221886999999996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44167.820833333331</v>
      </c>
      <c r="C1195" s="50">
        <v>27.418762210000001</v>
      </c>
      <c r="D1195" s="50">
        <v>1002.2000732400001</v>
      </c>
      <c r="E1195" s="50">
        <v>78.317459110000001</v>
      </c>
      <c r="F1195" s="50">
        <v>174.39790343999999</v>
      </c>
      <c r="G1195" s="50">
        <v>0.58661549999999996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44167.821527777778</v>
      </c>
      <c r="C1196" s="50">
        <v>27.434539789999999</v>
      </c>
      <c r="D1196" s="50">
        <v>1002.2000732400001</v>
      </c>
      <c r="E1196" s="50">
        <v>78.196609499999994</v>
      </c>
      <c r="F1196" s="50">
        <v>196.50195313</v>
      </c>
      <c r="G1196" s="50">
        <v>0.58661549999999996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44167.822222222225</v>
      </c>
      <c r="C1197" s="50">
        <v>27.437683109999998</v>
      </c>
      <c r="D1197" s="50">
        <v>1002.09777832</v>
      </c>
      <c r="E1197" s="50">
        <v>78.177101140000005</v>
      </c>
      <c r="F1197" s="50">
        <v>245.00453185999999</v>
      </c>
      <c r="G1197" s="50">
        <v>0.99342578999999998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44167.822916666664</v>
      </c>
      <c r="C1198" s="50">
        <v>27.43139648</v>
      </c>
      <c r="D1198" s="50">
        <v>1002.2000732400001</v>
      </c>
      <c r="E1198" s="50">
        <v>78.126419069999997</v>
      </c>
      <c r="F1198" s="50">
        <v>184.19387817</v>
      </c>
      <c r="G1198" s="50">
        <v>0.92562401000000005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44167.823611111111</v>
      </c>
      <c r="C1199" s="50">
        <v>27.396698000000001</v>
      </c>
      <c r="D1199" s="50">
        <v>1002.09777832</v>
      </c>
      <c r="E1199" s="50">
        <v>78.321342470000005</v>
      </c>
      <c r="F1199" s="50">
        <v>184.05352783000001</v>
      </c>
      <c r="G1199" s="50">
        <v>1.12902927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44167.824305555558</v>
      </c>
      <c r="C1200" s="50">
        <v>27.387268070000001</v>
      </c>
      <c r="D1200" s="50">
        <v>1002.2000732400001</v>
      </c>
      <c r="E1200" s="50">
        <v>78.364234920000001</v>
      </c>
      <c r="F1200" s="50">
        <v>209.23106383999999</v>
      </c>
      <c r="G1200" s="50">
        <v>0.31540858999999999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44167.824999999997</v>
      </c>
      <c r="C1201" s="50">
        <v>27.380950930000001</v>
      </c>
      <c r="D1201" s="50">
        <v>1002.2000732400001</v>
      </c>
      <c r="E1201" s="50">
        <v>78.508476259999995</v>
      </c>
      <c r="F1201" s="50">
        <v>207.99607849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44167.825694444444</v>
      </c>
      <c r="C1202" s="50">
        <v>27.365203860000001</v>
      </c>
      <c r="D1202" s="50">
        <v>1002.2000732400001</v>
      </c>
      <c r="E1202" s="50">
        <v>78.586448669999996</v>
      </c>
      <c r="F1202" s="50">
        <v>190.94436646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44167.826388888891</v>
      </c>
      <c r="C1203" s="50">
        <v>27.302185059999999</v>
      </c>
      <c r="D1203" s="50">
        <v>1002.2000732400001</v>
      </c>
      <c r="E1203" s="50">
        <v>78.98408508</v>
      </c>
      <c r="F1203" s="50">
        <v>172.51730347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44167.82708333333</v>
      </c>
      <c r="C1204" s="50">
        <v>27.23599243</v>
      </c>
      <c r="D1204" s="50">
        <v>1002.3024292</v>
      </c>
      <c r="E1204" s="50">
        <v>79.182914729999993</v>
      </c>
      <c r="F1204" s="50">
        <v>172.74186707000001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44167.827777777777</v>
      </c>
      <c r="C1205" s="50">
        <v>27.204467770000001</v>
      </c>
      <c r="D1205" s="50">
        <v>1002.3024292</v>
      </c>
      <c r="E1205" s="50">
        <v>79.409011840000005</v>
      </c>
      <c r="F1205" s="50">
        <v>166.88958740000001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44167.828472222223</v>
      </c>
      <c r="C1206" s="50">
        <v>27.16668701</v>
      </c>
      <c r="D1206" s="50">
        <v>1002.2000732400001</v>
      </c>
      <c r="E1206" s="50">
        <v>79.709182740000003</v>
      </c>
      <c r="F1206" s="50">
        <v>142.39968872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44167.82916666667</v>
      </c>
      <c r="C1207" s="50">
        <v>27.1036377</v>
      </c>
      <c r="D1207" s="50">
        <v>1002.2000732400001</v>
      </c>
      <c r="E1207" s="50">
        <v>79.908012389999996</v>
      </c>
      <c r="F1207" s="50">
        <v>149.19232177999999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44167.829861111109</v>
      </c>
      <c r="C1208" s="50">
        <v>27.050079350000001</v>
      </c>
      <c r="D1208" s="50">
        <v>1002.28778076</v>
      </c>
      <c r="E1208" s="50">
        <v>80.044456479999994</v>
      </c>
      <c r="F1208" s="50">
        <v>151.07292175000001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44167.830555555556</v>
      </c>
      <c r="C1209" s="50">
        <v>27.009124759999999</v>
      </c>
      <c r="D1209" s="50">
        <v>1002.2000732400001</v>
      </c>
      <c r="E1209" s="50">
        <v>80.332939150000001</v>
      </c>
      <c r="F1209" s="50">
        <v>175.05752562999999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44167.831250000003</v>
      </c>
      <c r="C1210" s="50">
        <v>26.9776001</v>
      </c>
      <c r="D1210" s="50">
        <v>1002.3024292</v>
      </c>
      <c r="E1210" s="50">
        <v>80.403099060000002</v>
      </c>
      <c r="F1210" s="50">
        <v>163.08628845000001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44167.831944444442</v>
      </c>
      <c r="C1211" s="50">
        <v>26.952423100000001</v>
      </c>
      <c r="D1211" s="50">
        <v>1002.28778076</v>
      </c>
      <c r="E1211" s="50">
        <v>80.547340390000002</v>
      </c>
      <c r="F1211" s="50">
        <v>172.55940247000001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44167.832638888889</v>
      </c>
      <c r="C1212" s="50">
        <v>26.96185303</v>
      </c>
      <c r="D1212" s="50">
        <v>1002.3024292</v>
      </c>
      <c r="E1212" s="50">
        <v>80.594116209999996</v>
      </c>
      <c r="F1212" s="50">
        <v>230.4650116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44167.833333333336</v>
      </c>
      <c r="C1213" s="50">
        <v>26.9335022</v>
      </c>
      <c r="D1213" s="50">
        <v>1002.40478516</v>
      </c>
      <c r="E1213" s="50">
        <v>80.640922549999999</v>
      </c>
      <c r="F1213" s="50">
        <v>129.8109436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44167.834027777775</v>
      </c>
      <c r="C1214" s="50">
        <v>26.930328370000002</v>
      </c>
      <c r="D1214" s="50">
        <v>1002.39013672</v>
      </c>
      <c r="E1214" s="50">
        <v>80.531761169999996</v>
      </c>
      <c r="F1214" s="50">
        <v>125.48834991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44167.834722222222</v>
      </c>
      <c r="C1215" s="50">
        <v>26.89569092</v>
      </c>
      <c r="D1215" s="50">
        <v>1002.3024292</v>
      </c>
      <c r="E1215" s="50">
        <v>80.637016299999999</v>
      </c>
      <c r="F1215" s="50">
        <v>151.81674194000001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44167.835416666669</v>
      </c>
      <c r="C1216" s="50">
        <v>26.861022949999999</v>
      </c>
      <c r="D1216" s="50">
        <v>1002.39013672</v>
      </c>
      <c r="E1216" s="50">
        <v>80.812431340000003</v>
      </c>
      <c r="F1216" s="50">
        <v>133.36158752</v>
      </c>
      <c r="G1216" s="50">
        <v>0.85782230000000004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44167.836111111108</v>
      </c>
      <c r="C1217" s="50">
        <v>26.81375122</v>
      </c>
      <c r="D1217" s="50">
        <v>1002.3024292</v>
      </c>
      <c r="E1217" s="50">
        <v>81.077537539999994</v>
      </c>
      <c r="F1217" s="50">
        <v>144.13996886999999</v>
      </c>
      <c r="G1217" s="50">
        <v>1.26463258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44167.836805555555</v>
      </c>
      <c r="C1218" s="50">
        <v>26.798004150000001</v>
      </c>
      <c r="D1218" s="50">
        <v>1002.39013672</v>
      </c>
      <c r="E1218" s="50">
        <v>80.99565887</v>
      </c>
      <c r="F1218" s="50">
        <v>143.17158508</v>
      </c>
      <c r="G1218" s="50">
        <v>0.3832103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44167.837500000001</v>
      </c>
      <c r="C1219" s="50">
        <v>26.766510010000001</v>
      </c>
      <c r="D1219" s="50">
        <v>1002.4924926800001</v>
      </c>
      <c r="E1219" s="50">
        <v>81.202270510000005</v>
      </c>
      <c r="F1219" s="50">
        <v>117.46072388</v>
      </c>
      <c r="G1219" s="50">
        <v>0.45101202000000001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44167.838194444441</v>
      </c>
      <c r="C1220" s="50">
        <v>26.71609497</v>
      </c>
      <c r="D1220" s="50">
        <v>1002.4924926800001</v>
      </c>
      <c r="E1220" s="50">
        <v>81.748069760000007</v>
      </c>
      <c r="F1220" s="50">
        <v>143.9434967</v>
      </c>
      <c r="G1220" s="50">
        <v>0.79002059000000002</v>
      </c>
      <c r="H1220" s="50">
        <v>0</v>
      </c>
      <c r="I1220" s="50">
        <v>0.23962358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44167.838888888888</v>
      </c>
      <c r="C1221" s="50">
        <v>26.703491209999999</v>
      </c>
      <c r="D1221" s="50">
        <v>1002.39013672</v>
      </c>
      <c r="E1221" s="50">
        <v>81.794853209999999</v>
      </c>
      <c r="F1221" s="50">
        <v>151.78865051</v>
      </c>
      <c r="G1221" s="50">
        <v>0.24760683999999999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44167.839583333334</v>
      </c>
      <c r="C1222" s="50">
        <v>26.690887450000002</v>
      </c>
      <c r="D1222" s="50">
        <v>1002.40478516</v>
      </c>
      <c r="E1222" s="50">
        <v>81.826026920000004</v>
      </c>
      <c r="F1222" s="50">
        <v>144.50485229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44167.840277777781</v>
      </c>
      <c r="C1223" s="50">
        <v>26.690887450000002</v>
      </c>
      <c r="D1223" s="50">
        <v>1002.4924926800001</v>
      </c>
      <c r="E1223" s="50">
        <v>81.923484799999997</v>
      </c>
      <c r="F1223" s="50">
        <v>75.582336429999998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44167.84097222222</v>
      </c>
      <c r="C1224" s="50">
        <v>26.668823239999998</v>
      </c>
      <c r="D1224" s="50">
        <v>1002.40478516</v>
      </c>
      <c r="E1224" s="50">
        <v>82.03264618</v>
      </c>
      <c r="F1224" s="50">
        <v>167.08605957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44167.841666666667</v>
      </c>
      <c r="C1225" s="50">
        <v>26.662506100000002</v>
      </c>
      <c r="D1225" s="50">
        <v>1002.4924926800001</v>
      </c>
      <c r="E1225" s="50">
        <v>81.900100710000004</v>
      </c>
      <c r="F1225" s="50">
        <v>172.84013367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44167.842361111114</v>
      </c>
      <c r="C1226" s="50">
        <v>26.66567993</v>
      </c>
      <c r="D1226" s="50">
        <v>1002.40478516</v>
      </c>
      <c r="E1226" s="50">
        <v>81.798728940000004</v>
      </c>
      <c r="F1226" s="50">
        <v>170.72094727000001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44167.843055555553</v>
      </c>
      <c r="C1227" s="50">
        <v>26.675140379999998</v>
      </c>
      <c r="D1227" s="50">
        <v>1002.40478516</v>
      </c>
      <c r="E1227" s="50">
        <v>81.86501312</v>
      </c>
      <c r="F1227" s="50">
        <v>92.620025630000001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44167.84375</v>
      </c>
      <c r="C1228" s="50">
        <v>26.66567993</v>
      </c>
      <c r="D1228" s="50">
        <v>1002.39013672</v>
      </c>
      <c r="E1228" s="50">
        <v>81.896194460000004</v>
      </c>
      <c r="F1228" s="50">
        <v>232.99114990000001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44167.844444444447</v>
      </c>
      <c r="C1229" s="50">
        <v>26.64993286</v>
      </c>
      <c r="D1229" s="50">
        <v>1002.3024292</v>
      </c>
      <c r="E1229" s="50">
        <v>82.102806090000001</v>
      </c>
      <c r="F1229" s="50">
        <v>276.93261718999997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44167.845138888886</v>
      </c>
      <c r="C1230" s="50">
        <v>26.583770749999999</v>
      </c>
      <c r="D1230" s="50">
        <v>1002.40478516</v>
      </c>
      <c r="E1230" s="50">
        <v>82.477073669999996</v>
      </c>
      <c r="F1230" s="50">
        <v>324.43875121999997</v>
      </c>
      <c r="G1230" s="50">
        <v>0</v>
      </c>
      <c r="H1230" s="50">
        <v>0</v>
      </c>
      <c r="I1230" s="50">
        <v>6.3073329999999997E-2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44167.845833333333</v>
      </c>
      <c r="C1231" s="50">
        <v>26.473510739999998</v>
      </c>
      <c r="D1231" s="50">
        <v>1002.4924926800001</v>
      </c>
      <c r="E1231" s="50">
        <v>82.991653439999993</v>
      </c>
      <c r="F1231" s="50">
        <v>354.85104369999999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44167.84652777778</v>
      </c>
      <c r="C1232" s="50">
        <v>26.360076899999999</v>
      </c>
      <c r="D1232" s="50">
        <v>1002.4924926800001</v>
      </c>
      <c r="E1232" s="50">
        <v>83.178787229999998</v>
      </c>
      <c r="F1232" s="50">
        <v>3.97929215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44167.847222222219</v>
      </c>
      <c r="C1233" s="50">
        <v>26.353790279999998</v>
      </c>
      <c r="D1233" s="50">
        <v>1002.4924926800001</v>
      </c>
      <c r="E1233" s="50">
        <v>83.354202270000002</v>
      </c>
      <c r="F1233" s="50">
        <v>15.585689540000001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44167.847916666666</v>
      </c>
      <c r="C1234" s="50">
        <v>26.353790279999998</v>
      </c>
      <c r="D1234" s="50">
        <v>1002.4924926800001</v>
      </c>
      <c r="E1234" s="50">
        <v>83.685569760000007</v>
      </c>
      <c r="F1234" s="50">
        <v>109.51730347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44167.848611111112</v>
      </c>
      <c r="C1235" s="50">
        <v>26.3380127</v>
      </c>
      <c r="D1235" s="50">
        <v>1002.50714111</v>
      </c>
      <c r="E1235" s="50">
        <v>83.350318909999999</v>
      </c>
      <c r="F1235" s="50">
        <v>89.785064700000007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44167.849305555559</v>
      </c>
      <c r="C1236" s="50">
        <v>26.331726069999998</v>
      </c>
      <c r="D1236" s="50">
        <v>1002.69714355</v>
      </c>
      <c r="E1236" s="50">
        <v>83.377586359999995</v>
      </c>
      <c r="F1236" s="50">
        <v>85.981773380000007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44167.85</v>
      </c>
      <c r="C1237" s="50">
        <v>26.341186520000001</v>
      </c>
      <c r="D1237" s="50">
        <v>1002.4924926800001</v>
      </c>
      <c r="E1237" s="50">
        <v>83.553031919999995</v>
      </c>
      <c r="F1237" s="50">
        <v>80.33998871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44167.850694444445</v>
      </c>
      <c r="C1238" s="50">
        <v>26.31283569</v>
      </c>
      <c r="D1238" s="50">
        <v>1002.68255615</v>
      </c>
      <c r="E1238" s="50">
        <v>84.040336609999997</v>
      </c>
      <c r="F1238" s="50">
        <v>80.33998871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44167.851388888892</v>
      </c>
      <c r="C1239" s="50">
        <v>26.265563960000001</v>
      </c>
      <c r="D1239" s="50">
        <v>1002.4924926800001</v>
      </c>
      <c r="E1239" s="50">
        <v>84.094902039999994</v>
      </c>
      <c r="F1239" s="50">
        <v>80.003150939999998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44167.852083333331</v>
      </c>
      <c r="C1240" s="50">
        <v>26.221466060000001</v>
      </c>
      <c r="D1240" s="50">
        <v>1002.7849121100001</v>
      </c>
      <c r="E1240" s="50">
        <v>84.211868289999998</v>
      </c>
      <c r="F1240" s="50">
        <v>98.626686100000001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44167.852777777778</v>
      </c>
      <c r="C1241" s="50">
        <v>26.180511469999999</v>
      </c>
      <c r="D1241" s="50">
        <v>1002.68255615</v>
      </c>
      <c r="E1241" s="50">
        <v>84.586112979999996</v>
      </c>
      <c r="F1241" s="50">
        <v>123.06041718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44167.853472222225</v>
      </c>
      <c r="C1242" s="50">
        <v>26.145843509999999</v>
      </c>
      <c r="D1242" s="50">
        <v>1002.69714355</v>
      </c>
      <c r="E1242" s="50">
        <v>84.909667970000001</v>
      </c>
      <c r="F1242" s="50">
        <v>142.84881591999999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44167.854166666664</v>
      </c>
      <c r="C1243" s="50">
        <v>26.10177612</v>
      </c>
      <c r="D1243" s="50">
        <v>1002.7849121100001</v>
      </c>
      <c r="E1243" s="50">
        <v>84.660179139999997</v>
      </c>
      <c r="F1243" s="50">
        <v>167.21235657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44167.854861111111</v>
      </c>
      <c r="C1244" s="50">
        <v>26.098602289999999</v>
      </c>
      <c r="D1244" s="50">
        <v>1002.7849121100001</v>
      </c>
      <c r="E1244" s="50">
        <v>84.243041989999995</v>
      </c>
      <c r="F1244" s="50">
        <v>147.74678040000001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44167.855555555558</v>
      </c>
      <c r="C1245" s="50">
        <v>26.130126950000001</v>
      </c>
      <c r="D1245" s="50">
        <v>1002.7849121100001</v>
      </c>
      <c r="E1245" s="50">
        <v>83.966262819999997</v>
      </c>
      <c r="F1245" s="50">
        <v>158.48301696999999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44167.856249999997</v>
      </c>
      <c r="C1246" s="50">
        <v>26.145843509999999</v>
      </c>
      <c r="D1246" s="50">
        <v>1002.88720703</v>
      </c>
      <c r="E1246" s="50">
        <v>83.825927730000004</v>
      </c>
      <c r="F1246" s="50">
        <v>208.68373108</v>
      </c>
      <c r="G1246" s="50">
        <v>1.26463258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44167.856944444444</v>
      </c>
      <c r="C1247" s="50">
        <v>26.227783200000001</v>
      </c>
      <c r="D1247" s="50">
        <v>1002.97491455</v>
      </c>
      <c r="E1247" s="50">
        <v>82.695388789999996</v>
      </c>
      <c r="F1247" s="50">
        <v>224.94950867</v>
      </c>
      <c r="G1247" s="50">
        <v>0.85782230000000004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44167.857638888891</v>
      </c>
      <c r="C1248" s="50">
        <v>26.363220210000001</v>
      </c>
      <c r="D1248" s="50">
        <v>1002.97491455</v>
      </c>
      <c r="E1248" s="50">
        <v>82.367919920000006</v>
      </c>
      <c r="F1248" s="50">
        <v>219.34982299999999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44167.85833333333</v>
      </c>
      <c r="C1249" s="50">
        <v>26.432525630000001</v>
      </c>
      <c r="D1249" s="50">
        <v>1002.87261963</v>
      </c>
      <c r="E1249" s="50">
        <v>81.86110687</v>
      </c>
      <c r="F1249" s="50">
        <v>186.36917113999999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44167.859027777777</v>
      </c>
      <c r="C1250" s="50">
        <v>26.486114499999999</v>
      </c>
      <c r="D1250" s="50">
        <v>1002.87261963</v>
      </c>
      <c r="E1250" s="50">
        <v>80.867019650000003</v>
      </c>
      <c r="F1250" s="50">
        <v>206.9434967</v>
      </c>
      <c r="G1250" s="50">
        <v>0.99342578999999998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44167.859722222223</v>
      </c>
      <c r="C1251" s="50">
        <v>26.59008789</v>
      </c>
      <c r="D1251" s="50">
        <v>1002.87261963</v>
      </c>
      <c r="E1251" s="50">
        <v>80.317337039999998</v>
      </c>
      <c r="F1251" s="50">
        <v>211.78530884</v>
      </c>
      <c r="G1251" s="50">
        <v>1.12902927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44167.86041666667</v>
      </c>
      <c r="C1252" s="50">
        <v>26.697204589999998</v>
      </c>
      <c r="D1252" s="50">
        <v>1002.88720703</v>
      </c>
      <c r="E1252" s="50">
        <v>80.317337039999998</v>
      </c>
      <c r="F1252" s="50">
        <v>181.35893250000001</v>
      </c>
      <c r="G1252" s="50">
        <v>1.3324343000000001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44167.861111111109</v>
      </c>
      <c r="C1253" s="50">
        <v>26.788574220000001</v>
      </c>
      <c r="D1253" s="50">
        <v>1002.97491455</v>
      </c>
      <c r="E1253" s="50">
        <v>79.186790470000005</v>
      </c>
      <c r="F1253" s="50">
        <v>190.48123168999999</v>
      </c>
      <c r="G1253" s="50">
        <v>1.40023601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44167.861805555556</v>
      </c>
      <c r="C1254" s="50">
        <v>26.826354980000001</v>
      </c>
      <c r="D1254" s="50">
        <v>1002.97491455</v>
      </c>
      <c r="E1254" s="50">
        <v>79.163406370000004</v>
      </c>
      <c r="F1254" s="50">
        <v>203.98223877000001</v>
      </c>
      <c r="G1254" s="50">
        <v>1.26463258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44167.862500000003</v>
      </c>
      <c r="C1255" s="50">
        <v>26.838989260000002</v>
      </c>
      <c r="D1255" s="50">
        <v>1002.97491455</v>
      </c>
      <c r="E1255" s="50">
        <v>78.964599609999993</v>
      </c>
      <c r="F1255" s="50">
        <v>191.54786682</v>
      </c>
      <c r="G1255" s="50">
        <v>1.12902927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44167.863194444442</v>
      </c>
      <c r="C1256" s="50">
        <v>26.848419190000001</v>
      </c>
      <c r="D1256" s="50">
        <v>1002.97491455</v>
      </c>
      <c r="E1256" s="50">
        <v>78.972389219999997</v>
      </c>
      <c r="F1256" s="50">
        <v>232.13505554</v>
      </c>
      <c r="G1256" s="50">
        <v>0.31540858999999999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44167.863888888889</v>
      </c>
      <c r="C1257" s="50">
        <v>26.8515625</v>
      </c>
      <c r="D1257" s="50">
        <v>1002.97491455</v>
      </c>
      <c r="E1257" s="50">
        <v>78.742385859999999</v>
      </c>
      <c r="F1257" s="50">
        <v>181.83609009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44167.864583333336</v>
      </c>
      <c r="C1258" s="50">
        <v>26.85787964</v>
      </c>
      <c r="D1258" s="50">
        <v>1002.97491455</v>
      </c>
      <c r="E1258" s="50">
        <v>78.157615660000005</v>
      </c>
      <c r="F1258" s="50">
        <v>212.19232177999999</v>
      </c>
      <c r="G1258" s="50">
        <v>1.12902927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44167.865277777775</v>
      </c>
      <c r="C1259" s="50">
        <v>26.867340089999999</v>
      </c>
      <c r="D1259" s="50">
        <v>1002.97491455</v>
      </c>
      <c r="E1259" s="50">
        <v>78.500686650000006</v>
      </c>
      <c r="F1259" s="50">
        <v>202.73318481000001</v>
      </c>
      <c r="G1259" s="50">
        <v>1.1968308700000001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44167.865972222222</v>
      </c>
      <c r="C1260" s="50">
        <v>26.879913330000001</v>
      </c>
      <c r="D1260" s="50">
        <v>1002.97491455</v>
      </c>
      <c r="E1260" s="50">
        <v>78.258987430000005</v>
      </c>
      <c r="F1260" s="50">
        <v>226.77395630000001</v>
      </c>
      <c r="G1260" s="50">
        <v>1.26463258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44167.866666666669</v>
      </c>
      <c r="C1261" s="50">
        <v>26.88626099</v>
      </c>
      <c r="D1261" s="50">
        <v>1003.0772705099999</v>
      </c>
      <c r="E1261" s="50">
        <v>78.251174930000005</v>
      </c>
      <c r="F1261" s="50">
        <v>184.72715758999999</v>
      </c>
      <c r="G1261" s="50">
        <v>1.12902927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44167.867361111108</v>
      </c>
      <c r="C1262" s="50">
        <v>26.87362671</v>
      </c>
      <c r="D1262" s="50">
        <v>1003.0772705099999</v>
      </c>
      <c r="E1262" s="50">
        <v>78.227783200000005</v>
      </c>
      <c r="F1262" s="50">
        <v>197.42823791999999</v>
      </c>
      <c r="G1262" s="50">
        <v>0.72221886999999996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44167.868055555555</v>
      </c>
      <c r="C1263" s="50">
        <v>26.87362671</v>
      </c>
      <c r="D1263" s="50">
        <v>1003.0772705099999</v>
      </c>
      <c r="E1263" s="50">
        <v>78.231689450000005</v>
      </c>
      <c r="F1263" s="50">
        <v>219.34982299999999</v>
      </c>
      <c r="G1263" s="50">
        <v>1.6036411500000001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44167.868750000001</v>
      </c>
      <c r="C1264" s="50">
        <v>26.854705809999999</v>
      </c>
      <c r="D1264" s="50">
        <v>1003.06262207</v>
      </c>
      <c r="E1264" s="50">
        <v>78.138137819999997</v>
      </c>
      <c r="F1264" s="50">
        <v>196.54405212</v>
      </c>
      <c r="G1264" s="50">
        <v>1.3324343000000001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44167.869444444441</v>
      </c>
      <c r="C1265" s="50">
        <v>26.854705809999999</v>
      </c>
      <c r="D1265" s="50">
        <v>1003.06262207</v>
      </c>
      <c r="E1265" s="50">
        <v>78.056251529999997</v>
      </c>
      <c r="F1265" s="50">
        <v>166.24398804</v>
      </c>
      <c r="G1265" s="50">
        <v>0.99342578999999998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44167.870138888888</v>
      </c>
      <c r="C1266" s="50">
        <v>26.879913330000001</v>
      </c>
      <c r="D1266" s="50">
        <v>1003.0772705099999</v>
      </c>
      <c r="E1266" s="50">
        <v>78.07575989</v>
      </c>
      <c r="F1266" s="50">
        <v>227.98091124999999</v>
      </c>
      <c r="G1266" s="50">
        <v>1.40023601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44167.870833333334</v>
      </c>
      <c r="C1267" s="50">
        <v>26.876770019999999</v>
      </c>
      <c r="D1267" s="50">
        <v>1003.06262207</v>
      </c>
      <c r="E1267" s="50">
        <v>77.876930239999993</v>
      </c>
      <c r="F1267" s="50">
        <v>206.91542053000001</v>
      </c>
      <c r="G1267" s="50">
        <v>1.1968308700000001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44167.871527777781</v>
      </c>
      <c r="C1268" s="50">
        <v>26.89569092</v>
      </c>
      <c r="D1268" s="50">
        <v>1003.06262207</v>
      </c>
      <c r="E1268" s="50">
        <v>77.802856449999993</v>
      </c>
      <c r="F1268" s="50">
        <v>236.23309326</v>
      </c>
      <c r="G1268" s="50">
        <v>1.1968308700000001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44167.87222222222</v>
      </c>
      <c r="C1269" s="50">
        <v>26.879913330000001</v>
      </c>
      <c r="D1269" s="50">
        <v>1003.06262207</v>
      </c>
      <c r="E1269" s="50">
        <v>77.849632260000007</v>
      </c>
      <c r="F1269" s="50">
        <v>212.96421814000001</v>
      </c>
      <c r="G1269" s="50">
        <v>0.31540858999999999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44167.872916666667</v>
      </c>
      <c r="C1270" s="50">
        <v>26.801147459999999</v>
      </c>
      <c r="D1270" s="50">
        <v>1003.06262207</v>
      </c>
      <c r="E1270" s="50">
        <v>78.013381960000004</v>
      </c>
      <c r="F1270" s="50">
        <v>249.91651916999999</v>
      </c>
      <c r="G1270" s="50">
        <v>1.0612275600000001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44167.873611111114</v>
      </c>
      <c r="C1271" s="50">
        <v>26.757049559999999</v>
      </c>
      <c r="D1271" s="50">
        <v>1003.25268555</v>
      </c>
      <c r="E1271" s="50">
        <v>78.216087340000001</v>
      </c>
      <c r="F1271" s="50">
        <v>260.23175049000002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44167.874305555553</v>
      </c>
      <c r="C1272" s="50">
        <v>26.697204589999998</v>
      </c>
      <c r="D1272" s="50">
        <v>1003.26727295</v>
      </c>
      <c r="E1272" s="50">
        <v>78.446098329999998</v>
      </c>
      <c r="F1272" s="50">
        <v>205.87689209000001</v>
      </c>
      <c r="G1272" s="50">
        <v>0.85782230000000004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44167.875</v>
      </c>
      <c r="C1273" s="50">
        <v>26.67196655</v>
      </c>
      <c r="D1273" s="50">
        <v>1003.26727295</v>
      </c>
      <c r="E1273" s="50">
        <v>78.656616209999996</v>
      </c>
      <c r="F1273" s="50">
        <v>233.03324889999999</v>
      </c>
      <c r="G1273" s="50">
        <v>0.58661549999999996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44167.875694444447</v>
      </c>
      <c r="C1274" s="50">
        <v>26.624725340000001</v>
      </c>
      <c r="D1274" s="50">
        <v>1003.26727295</v>
      </c>
      <c r="E1274" s="50">
        <v>79.179008479999993</v>
      </c>
      <c r="F1274" s="50">
        <v>275.62738037000003</v>
      </c>
      <c r="G1274" s="50">
        <v>0</v>
      </c>
      <c r="H1274" s="50">
        <v>0</v>
      </c>
      <c r="I1274" s="50">
        <v>6.3073329999999997E-2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44167.876388888886</v>
      </c>
      <c r="C1275" s="50">
        <v>26.5743103</v>
      </c>
      <c r="D1275" s="50">
        <v>1003.35498047</v>
      </c>
      <c r="E1275" s="50">
        <v>79.264770510000005</v>
      </c>
      <c r="F1275" s="50">
        <v>303.40127562999999</v>
      </c>
      <c r="G1275" s="50">
        <v>0.24760683999999999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44167.877083333333</v>
      </c>
      <c r="C1276" s="50">
        <v>26.5743103</v>
      </c>
      <c r="D1276" s="50">
        <v>1003.26727295</v>
      </c>
      <c r="E1276" s="50">
        <v>79.479179380000005</v>
      </c>
      <c r="F1276" s="50">
        <v>280.20260619999999</v>
      </c>
      <c r="G1276" s="50">
        <v>0.24760683999999999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44167.87777777778</v>
      </c>
      <c r="C1277" s="50">
        <v>26.56802368</v>
      </c>
      <c r="D1277" s="50">
        <v>1003.26727295</v>
      </c>
      <c r="E1277" s="50">
        <v>79.385620119999999</v>
      </c>
      <c r="F1277" s="50">
        <v>182.03256225999999</v>
      </c>
      <c r="G1277" s="50">
        <v>0.65441722000000002</v>
      </c>
      <c r="H1277" s="50">
        <v>0</v>
      </c>
      <c r="I1277" s="50">
        <v>6.3073329999999997E-2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44167.878472222219</v>
      </c>
      <c r="C1278" s="50">
        <v>26.580627440000001</v>
      </c>
      <c r="D1278" s="50">
        <v>1003.25268555</v>
      </c>
      <c r="E1278" s="50">
        <v>79.373924259999995</v>
      </c>
      <c r="F1278" s="50">
        <v>208.66970825000001</v>
      </c>
      <c r="G1278" s="50">
        <v>1.6036411500000001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44167.879166666666</v>
      </c>
      <c r="C1279" s="50">
        <v>26.631011959999999</v>
      </c>
      <c r="D1279" s="50">
        <v>1003.26727295</v>
      </c>
      <c r="E1279" s="50">
        <v>79.214088439999998</v>
      </c>
      <c r="F1279" s="50">
        <v>211.88356017999999</v>
      </c>
      <c r="G1279" s="50">
        <v>1.12902927</v>
      </c>
      <c r="H1279" s="50">
        <v>0</v>
      </c>
      <c r="I1279" s="50">
        <v>0.23962358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44167.879861111112</v>
      </c>
      <c r="C1280" s="50">
        <v>26.659362789999999</v>
      </c>
      <c r="D1280" s="50">
        <v>1003.26727295</v>
      </c>
      <c r="E1280" s="50">
        <v>78.816459660000007</v>
      </c>
      <c r="F1280" s="50">
        <v>201.48413085999999</v>
      </c>
      <c r="G1280" s="50">
        <v>1.8070464100000001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44167.880555555559</v>
      </c>
      <c r="C1281" s="50">
        <v>26.678283690000001</v>
      </c>
      <c r="D1281" s="50">
        <v>1003.16497803</v>
      </c>
      <c r="E1281" s="50">
        <v>78.90610504</v>
      </c>
      <c r="F1281" s="50">
        <v>178.21525574</v>
      </c>
      <c r="G1281" s="50">
        <v>1.6714428699999999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44167.881249999999</v>
      </c>
      <c r="C1282" s="50">
        <v>26.678283690000001</v>
      </c>
      <c r="D1282" s="50">
        <v>1003.06262207</v>
      </c>
      <c r="E1282" s="50">
        <v>78.890525819999993</v>
      </c>
      <c r="F1282" s="50">
        <v>228.07916259999999</v>
      </c>
      <c r="G1282" s="50">
        <v>1.6714428699999999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44167.881944444445</v>
      </c>
      <c r="C1283" s="50">
        <v>26.700347900000001</v>
      </c>
      <c r="D1283" s="50">
        <v>1003.15032959</v>
      </c>
      <c r="E1283" s="50">
        <v>79.015258790000004</v>
      </c>
      <c r="F1283" s="50">
        <v>249.62182616999999</v>
      </c>
      <c r="G1283" s="50">
        <v>1.12902927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44167.882638888892</v>
      </c>
      <c r="C1284" s="50">
        <v>26.675140379999998</v>
      </c>
      <c r="D1284" s="50">
        <v>1003.16497803</v>
      </c>
      <c r="E1284" s="50">
        <v>79.026954649999993</v>
      </c>
      <c r="F1284" s="50">
        <v>216.12191772</v>
      </c>
      <c r="G1284" s="50">
        <v>0.31540858999999999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44167.883333333331</v>
      </c>
      <c r="C1285" s="50">
        <v>26.586883539999999</v>
      </c>
      <c r="D1285" s="50">
        <v>1003.25268555</v>
      </c>
      <c r="E1285" s="50">
        <v>79.249168400000002</v>
      </c>
      <c r="F1285" s="50">
        <v>250.87088012999999</v>
      </c>
      <c r="G1285" s="50">
        <v>1.6714428699999999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44167.884027777778</v>
      </c>
      <c r="C1286" s="50">
        <v>26.555389399999999</v>
      </c>
      <c r="D1286" s="50">
        <v>1003.35498047</v>
      </c>
      <c r="E1286" s="50">
        <v>79.233573910000004</v>
      </c>
      <c r="F1286" s="50">
        <v>238.23999022999999</v>
      </c>
      <c r="G1286" s="50">
        <v>1.12902927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44167.884722222225</v>
      </c>
      <c r="C1287" s="50">
        <v>26.564880370000001</v>
      </c>
      <c r="D1287" s="50">
        <v>1003.35498047</v>
      </c>
      <c r="E1287" s="50">
        <v>79.350540159999994</v>
      </c>
      <c r="F1287" s="50">
        <v>226.08628845000001</v>
      </c>
      <c r="G1287" s="50">
        <v>1.26463258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44167.885416666664</v>
      </c>
      <c r="C1288" s="50">
        <v>26.564880370000001</v>
      </c>
      <c r="D1288" s="50">
        <v>1003.35498047</v>
      </c>
      <c r="E1288" s="50">
        <v>79.311546329999999</v>
      </c>
      <c r="F1288" s="50">
        <v>219.265625</v>
      </c>
      <c r="G1288" s="50">
        <v>1.3324343000000001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44167.886111111111</v>
      </c>
      <c r="C1289" s="50">
        <v>26.564880370000001</v>
      </c>
      <c r="D1289" s="50">
        <v>1003.35498047</v>
      </c>
      <c r="E1289" s="50">
        <v>79.409011840000005</v>
      </c>
      <c r="F1289" s="50">
        <v>198.9158783</v>
      </c>
      <c r="G1289" s="50">
        <v>2.3494601199999998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44167.886805555558</v>
      </c>
      <c r="C1290" s="50">
        <v>26.549133300000001</v>
      </c>
      <c r="D1290" s="50">
        <v>1003.35498047</v>
      </c>
      <c r="E1290" s="50">
        <v>79.635108950000003</v>
      </c>
      <c r="F1290" s="50">
        <v>213.89045715</v>
      </c>
      <c r="G1290" s="50">
        <v>1.8070464100000001</v>
      </c>
      <c r="H1290" s="50">
        <v>0</v>
      </c>
      <c r="I1290" s="50">
        <v>6.3073329999999997E-2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44167.887499999997</v>
      </c>
      <c r="C1291" s="50">
        <v>26.52078247</v>
      </c>
      <c r="D1291" s="50">
        <v>1003.35498047</v>
      </c>
      <c r="E1291" s="50">
        <v>79.603935239999998</v>
      </c>
      <c r="F1291" s="50">
        <v>222.49349975999999</v>
      </c>
      <c r="G1291" s="50">
        <v>1.73924458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44167.888194444444</v>
      </c>
      <c r="C1292" s="50">
        <v>26.495544429999999</v>
      </c>
      <c r="D1292" s="50">
        <v>1003.35498047</v>
      </c>
      <c r="E1292" s="50">
        <v>79.92360687</v>
      </c>
      <c r="F1292" s="50">
        <v>231.05444335999999</v>
      </c>
      <c r="G1292" s="50">
        <v>1.6036411500000001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44167.888888888891</v>
      </c>
      <c r="C1293" s="50">
        <v>26.438842770000001</v>
      </c>
      <c r="D1293" s="50">
        <v>1003.44274902</v>
      </c>
      <c r="E1293" s="50">
        <v>80.208183289999994</v>
      </c>
      <c r="F1293" s="50">
        <v>200.58592224</v>
      </c>
      <c r="G1293" s="50">
        <v>0.51881372999999997</v>
      </c>
      <c r="H1293" s="50">
        <v>0</v>
      </c>
      <c r="I1293" s="50">
        <v>6.3073329999999997E-2</v>
      </c>
      <c r="J1293" s="10">
        <v>0</v>
      </c>
      <c r="K1293" s="10">
        <v>5.8628569999999998E-2</v>
      </c>
      <c r="L1293" s="10">
        <v>0</v>
      </c>
    </row>
    <row r="1294" spans="1:12" x14ac:dyDescent="0.25">
      <c r="A1294" s="16" t="s">
        <v>10</v>
      </c>
      <c r="B1294" s="55">
        <v>44167.88958333333</v>
      </c>
      <c r="C1294" s="50">
        <v>26.41680908</v>
      </c>
      <c r="D1294" s="50">
        <v>1003.4573364300001</v>
      </c>
      <c r="E1294" s="50">
        <v>80.278343199999995</v>
      </c>
      <c r="F1294" s="50">
        <v>198.32643127</v>
      </c>
      <c r="G1294" s="50">
        <v>1.5358394399999999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44167.890277777777</v>
      </c>
      <c r="C1295" s="50">
        <v>26.41049194</v>
      </c>
      <c r="D1295" s="50">
        <v>1003.44274902</v>
      </c>
      <c r="E1295" s="50">
        <v>80.262771610000001</v>
      </c>
      <c r="F1295" s="50">
        <v>194.76171875</v>
      </c>
      <c r="G1295" s="50">
        <v>1.6714428699999999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44167.890972222223</v>
      </c>
      <c r="C1296" s="50">
        <v>26.401031490000001</v>
      </c>
      <c r="D1296" s="50">
        <v>1003.54504395</v>
      </c>
      <c r="E1296" s="50">
        <v>80.426490779999995</v>
      </c>
      <c r="F1296" s="50">
        <v>202.84545897999999</v>
      </c>
      <c r="G1296" s="50">
        <v>0.85782230000000004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44167.89166666667</v>
      </c>
      <c r="C1297" s="50">
        <v>26.3789978</v>
      </c>
      <c r="D1297" s="50">
        <v>1003.4573364300001</v>
      </c>
      <c r="E1297" s="50">
        <v>80.453788759999995</v>
      </c>
      <c r="F1297" s="50">
        <v>210.14332580999999</v>
      </c>
      <c r="G1297" s="50">
        <v>1.4680377200000001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44167.892361111109</v>
      </c>
      <c r="C1298" s="50">
        <v>26.369537350000002</v>
      </c>
      <c r="D1298" s="50">
        <v>1003.54504395</v>
      </c>
      <c r="E1298" s="50">
        <v>80.484962460000006</v>
      </c>
      <c r="F1298" s="50">
        <v>182.15890503</v>
      </c>
      <c r="G1298" s="50">
        <v>1.12902927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44167.893055555556</v>
      </c>
      <c r="C1299" s="50">
        <v>26.363220210000001</v>
      </c>
      <c r="D1299" s="50">
        <v>1003.55969238</v>
      </c>
      <c r="E1299" s="50">
        <v>80.555152890000002</v>
      </c>
      <c r="F1299" s="50">
        <v>188.57260131999999</v>
      </c>
      <c r="G1299" s="50">
        <v>1.12902927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44167.893750000003</v>
      </c>
      <c r="C1300" s="50">
        <v>26.347473140000002</v>
      </c>
      <c r="D1300" s="50">
        <v>1003.54504395</v>
      </c>
      <c r="E1300" s="50">
        <v>80.765647889999997</v>
      </c>
      <c r="F1300" s="50">
        <v>212.10812378</v>
      </c>
      <c r="G1300" s="50">
        <v>0.92562401000000005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44167.894444444442</v>
      </c>
      <c r="C1301" s="50">
        <v>26.341186520000001</v>
      </c>
      <c r="D1301" s="50">
        <v>1003.55969238</v>
      </c>
      <c r="E1301" s="50">
        <v>80.92549133</v>
      </c>
      <c r="F1301" s="50">
        <v>218.39546204000001</v>
      </c>
      <c r="G1301" s="50">
        <v>0.65441722000000002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44167.895138888889</v>
      </c>
      <c r="C1302" s="50">
        <v>26.319122310000001</v>
      </c>
      <c r="D1302" s="50">
        <v>1003.54504395</v>
      </c>
      <c r="E1302" s="50">
        <v>81.015159609999998</v>
      </c>
      <c r="F1302" s="50">
        <v>172.40507507000001</v>
      </c>
      <c r="G1302" s="50">
        <v>0.92562401000000005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44167.895833333336</v>
      </c>
      <c r="C1303" s="50">
        <v>26.29708862</v>
      </c>
      <c r="D1303" s="50">
        <v>1003.55969238</v>
      </c>
      <c r="E1303" s="50">
        <v>81.093116760000001</v>
      </c>
      <c r="F1303" s="50">
        <v>238.73120116999999</v>
      </c>
      <c r="G1303" s="50">
        <v>0.45101202000000001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44167.896527777775</v>
      </c>
      <c r="C1304" s="50">
        <v>26.303375240000001</v>
      </c>
      <c r="D1304" s="50">
        <v>1003.54504395</v>
      </c>
      <c r="E1304" s="50">
        <v>81.050247189999993</v>
      </c>
      <c r="F1304" s="50">
        <v>235.84013367</v>
      </c>
      <c r="G1304" s="50">
        <v>0.92562401000000005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44167.897222222222</v>
      </c>
      <c r="C1305" s="50">
        <v>26.284484859999999</v>
      </c>
      <c r="D1305" s="50">
        <v>1003.55969238</v>
      </c>
      <c r="E1305" s="50">
        <v>81.295852659999994</v>
      </c>
      <c r="F1305" s="50">
        <v>218.38145446999999</v>
      </c>
      <c r="G1305" s="50">
        <v>0.45101202000000001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44167.897916666669</v>
      </c>
      <c r="C1306" s="50">
        <v>26.293945310000002</v>
      </c>
      <c r="D1306" s="50">
        <v>1003.55969238</v>
      </c>
      <c r="E1306" s="50">
        <v>81.210083010000005</v>
      </c>
      <c r="F1306" s="50">
        <v>237.63652038999999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44167.898611111108</v>
      </c>
      <c r="C1307" s="50">
        <v>26.290740970000002</v>
      </c>
      <c r="D1307" s="50">
        <v>1003.6473999</v>
      </c>
      <c r="E1307" s="50">
        <v>81.249076840000001</v>
      </c>
      <c r="F1307" s="50">
        <v>228.89312744</v>
      </c>
      <c r="G1307" s="50">
        <v>0.24760683999999999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44167.899305555555</v>
      </c>
      <c r="C1308" s="50">
        <v>26.265563960000001</v>
      </c>
      <c r="D1308" s="50">
        <v>1003.6473999</v>
      </c>
      <c r="E1308" s="50">
        <v>81.311424259999995</v>
      </c>
      <c r="F1308" s="50">
        <v>224.73896790000001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44167.9</v>
      </c>
      <c r="C1309" s="50">
        <v>26.20254517</v>
      </c>
      <c r="D1309" s="50">
        <v>1003.54504395</v>
      </c>
      <c r="E1309" s="50">
        <v>81.65061188</v>
      </c>
      <c r="F1309" s="50">
        <v>228.05108643</v>
      </c>
      <c r="G1309" s="50">
        <v>1.0612275600000001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44167.900694444441</v>
      </c>
      <c r="C1310" s="50">
        <v>26.152160640000002</v>
      </c>
      <c r="D1310" s="50">
        <v>1003.54504395</v>
      </c>
      <c r="E1310" s="50">
        <v>81.900100710000004</v>
      </c>
      <c r="F1310" s="50">
        <v>224.3600769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44167.901388888888</v>
      </c>
      <c r="C1311" s="50">
        <v>26.14901733</v>
      </c>
      <c r="D1311" s="50">
        <v>1003.4573364300001</v>
      </c>
      <c r="E1311" s="50">
        <v>81.900100710000004</v>
      </c>
      <c r="F1311" s="50">
        <v>225.03372192</v>
      </c>
      <c r="G1311" s="50">
        <v>1.5358394399999999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44167.902083333334</v>
      </c>
      <c r="C1312" s="50">
        <v>26.161621090000001</v>
      </c>
      <c r="D1312" s="50">
        <v>1003.54504395</v>
      </c>
      <c r="E1312" s="50">
        <v>81.635009769999996</v>
      </c>
      <c r="F1312" s="50">
        <v>246.07112122000001</v>
      </c>
      <c r="G1312" s="50">
        <v>0.79002059000000002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44167.902777777781</v>
      </c>
      <c r="C1313" s="50">
        <v>26.155303960000001</v>
      </c>
      <c r="D1313" s="50">
        <v>1003.55969238</v>
      </c>
      <c r="E1313" s="50">
        <v>81.64670563</v>
      </c>
      <c r="F1313" s="50">
        <v>229.22996520999999</v>
      </c>
      <c r="G1313" s="50">
        <v>0.51881372999999997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44167.90347222222</v>
      </c>
      <c r="C1314" s="50">
        <v>26.145843509999999</v>
      </c>
      <c r="D1314" s="50">
        <v>1003.6473999</v>
      </c>
      <c r="E1314" s="50">
        <v>81.666191100000006</v>
      </c>
      <c r="F1314" s="50">
        <v>225.53895568999999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44167.904166666667</v>
      </c>
      <c r="C1315" s="50">
        <v>26.120666499999999</v>
      </c>
      <c r="D1315" s="50">
        <v>1003.54504395</v>
      </c>
      <c r="E1315" s="50">
        <v>81.732475280000003</v>
      </c>
      <c r="F1315" s="50">
        <v>232.37364196999999</v>
      </c>
      <c r="G1315" s="50">
        <v>0.31540858999999999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44167.904861111114</v>
      </c>
      <c r="C1316" s="50">
        <v>26.111236569999999</v>
      </c>
      <c r="D1316" s="50">
        <v>1003.54504395</v>
      </c>
      <c r="E1316" s="50">
        <v>81.911796570000007</v>
      </c>
      <c r="F1316" s="50">
        <v>235.82611084000001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44167.905555555553</v>
      </c>
      <c r="C1317" s="50">
        <v>26.089141850000001</v>
      </c>
      <c r="D1317" s="50">
        <v>1003.6473999</v>
      </c>
      <c r="E1317" s="50">
        <v>81.86891937</v>
      </c>
      <c r="F1317" s="50">
        <v>199.32284546</v>
      </c>
      <c r="G1317" s="50">
        <v>0.31540858999999999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44167.90625</v>
      </c>
      <c r="C1318" s="50">
        <v>26.104919429999999</v>
      </c>
      <c r="D1318" s="50">
        <v>1003.6619873</v>
      </c>
      <c r="E1318" s="50">
        <v>82.017044069999997</v>
      </c>
      <c r="F1318" s="50">
        <v>209.77841187000001</v>
      </c>
      <c r="G1318" s="50">
        <v>0.24760683999999999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44167.906944444447</v>
      </c>
      <c r="C1319" s="50">
        <v>26.10177612</v>
      </c>
      <c r="D1319" s="50">
        <v>1003.6473999</v>
      </c>
      <c r="E1319" s="50">
        <v>81.954689029999997</v>
      </c>
      <c r="F1319" s="50">
        <v>192.44602965999999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44167.907638888886</v>
      </c>
      <c r="C1320" s="50">
        <v>26.070251460000001</v>
      </c>
      <c r="D1320" s="50">
        <v>1003.55969238</v>
      </c>
      <c r="E1320" s="50">
        <v>82.254859920000001</v>
      </c>
      <c r="F1320" s="50">
        <v>204.88043213</v>
      </c>
      <c r="G1320" s="50">
        <v>0.45101202000000001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44167.908333333333</v>
      </c>
      <c r="C1321" s="50">
        <v>26.054534910000001</v>
      </c>
      <c r="D1321" s="50">
        <v>1003.54504395</v>
      </c>
      <c r="E1321" s="50">
        <v>82.286033630000006</v>
      </c>
      <c r="F1321" s="50">
        <v>199.56143187999999</v>
      </c>
      <c r="G1321" s="50">
        <v>0.24760683999999999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44167.90902777778</v>
      </c>
      <c r="C1322" s="50">
        <v>26.029327389999999</v>
      </c>
      <c r="D1322" s="50">
        <v>1003.55969238</v>
      </c>
      <c r="E1322" s="50">
        <v>82.328933719999995</v>
      </c>
      <c r="F1322" s="50">
        <v>226.4230957</v>
      </c>
      <c r="G1322" s="50">
        <v>0.3832103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44167.909722222219</v>
      </c>
      <c r="C1323" s="50">
        <v>26.016723630000001</v>
      </c>
      <c r="D1323" s="50">
        <v>1003.55969238</v>
      </c>
      <c r="E1323" s="50">
        <v>82.496559140000002</v>
      </c>
      <c r="F1323" s="50">
        <v>225.03372192</v>
      </c>
      <c r="G1323" s="50">
        <v>0.31540858999999999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44167.910416666666</v>
      </c>
      <c r="C1324" s="50">
        <v>25.985229489999998</v>
      </c>
      <c r="D1324" s="50">
        <v>1003.6473999</v>
      </c>
      <c r="E1324" s="50">
        <v>82.601806640000007</v>
      </c>
      <c r="F1324" s="50">
        <v>229.06156920999999</v>
      </c>
      <c r="G1324" s="50">
        <v>0.58661549999999996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44167.911111111112</v>
      </c>
      <c r="C1325" s="50">
        <v>25.950561520000001</v>
      </c>
      <c r="D1325" s="50">
        <v>1003.55969238</v>
      </c>
      <c r="E1325" s="50">
        <v>82.703178410000007</v>
      </c>
      <c r="F1325" s="50">
        <v>220.69709778000001</v>
      </c>
      <c r="G1325" s="50">
        <v>0.72221886999999996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44167.911805555559</v>
      </c>
      <c r="C1326" s="50">
        <v>25.93795776</v>
      </c>
      <c r="D1326" s="50">
        <v>1003.55969238</v>
      </c>
      <c r="E1326" s="50">
        <v>82.878593440000003</v>
      </c>
      <c r="F1326" s="50">
        <v>225.24421692000001</v>
      </c>
      <c r="G1326" s="50">
        <v>0.45101202000000001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44167.912499999999</v>
      </c>
      <c r="C1327" s="50">
        <v>25.919067380000001</v>
      </c>
      <c r="D1327" s="50">
        <v>1003.55969238</v>
      </c>
      <c r="E1327" s="50">
        <v>82.991653439999993</v>
      </c>
      <c r="F1327" s="50">
        <v>201.3578186</v>
      </c>
      <c r="G1327" s="50">
        <v>0.72221886999999996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44167.913194444445</v>
      </c>
      <c r="C1328" s="50">
        <v>25.897003170000001</v>
      </c>
      <c r="D1328" s="50">
        <v>1003.6473999</v>
      </c>
      <c r="E1328" s="50">
        <v>83.163185119999994</v>
      </c>
      <c r="F1328" s="50">
        <v>198.88778687000001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44167.913888888892</v>
      </c>
      <c r="C1329" s="50">
        <v>25.88439941</v>
      </c>
      <c r="D1329" s="50">
        <v>1003.55969238</v>
      </c>
      <c r="E1329" s="50">
        <v>83.155395510000005</v>
      </c>
      <c r="F1329" s="50">
        <v>185.94813538</v>
      </c>
      <c r="G1329" s="50">
        <v>0.3832103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44167.914583333331</v>
      </c>
      <c r="C1330" s="50">
        <v>25.871826169999999</v>
      </c>
      <c r="D1330" s="50">
        <v>1003.6473999</v>
      </c>
      <c r="E1330" s="50">
        <v>83.186576840000001</v>
      </c>
      <c r="F1330" s="50">
        <v>169.72448729999999</v>
      </c>
      <c r="G1330" s="50">
        <v>0.58661549999999996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44167.915277777778</v>
      </c>
      <c r="C1331" s="50">
        <v>25.84661865</v>
      </c>
      <c r="D1331" s="50">
        <v>1003.6619873</v>
      </c>
      <c r="E1331" s="50">
        <v>83.377586359999995</v>
      </c>
      <c r="F1331" s="50">
        <v>168.46141051999999</v>
      </c>
      <c r="G1331" s="50">
        <v>0.3832103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44167.915972222225</v>
      </c>
      <c r="C1332" s="50">
        <v>25.83718872</v>
      </c>
      <c r="D1332" s="50">
        <v>1003.7496948199999</v>
      </c>
      <c r="E1332" s="50">
        <v>83.381492609999995</v>
      </c>
      <c r="F1332" s="50">
        <v>192.23551940999999</v>
      </c>
      <c r="G1332" s="50">
        <v>0.51881372999999997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44167.916666666664</v>
      </c>
      <c r="C1333" s="50">
        <v>25.830841060000001</v>
      </c>
      <c r="D1333" s="50">
        <v>1003.7496948199999</v>
      </c>
      <c r="E1333" s="50">
        <v>83.338623049999995</v>
      </c>
      <c r="F1333" s="50">
        <v>183.68864440999999</v>
      </c>
      <c r="G1333" s="50">
        <v>0.45101202000000001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44167.917361111111</v>
      </c>
      <c r="C1334" s="50">
        <v>25.827697749999999</v>
      </c>
      <c r="D1334" s="50">
        <v>1003.6619873</v>
      </c>
      <c r="E1334" s="50">
        <v>83.338623049999995</v>
      </c>
      <c r="F1334" s="50">
        <v>209.32933044000001</v>
      </c>
      <c r="G1334" s="50">
        <v>1.40023601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44167.918055555558</v>
      </c>
      <c r="C1335" s="50">
        <v>25.81512451</v>
      </c>
      <c r="D1335" s="50">
        <v>1003.83740234</v>
      </c>
      <c r="E1335" s="50">
        <v>83.482864379999995</v>
      </c>
      <c r="F1335" s="50">
        <v>201.3578186</v>
      </c>
      <c r="G1335" s="50">
        <v>0.58661549999999996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44167.918749999997</v>
      </c>
      <c r="C1336" s="50">
        <v>25.805664060000002</v>
      </c>
      <c r="D1336" s="50">
        <v>1003.83740234</v>
      </c>
      <c r="E1336" s="50">
        <v>83.66218567</v>
      </c>
      <c r="F1336" s="50">
        <v>144.99603271000001</v>
      </c>
      <c r="G1336" s="50">
        <v>0.72221886999999996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44167.919444444444</v>
      </c>
      <c r="C1337" s="50">
        <v>25.774139399999999</v>
      </c>
      <c r="D1337" s="50">
        <v>1003.85205078</v>
      </c>
      <c r="E1337" s="50">
        <v>83.685569760000007</v>
      </c>
      <c r="F1337" s="50">
        <v>212.09405518</v>
      </c>
      <c r="G1337" s="50">
        <v>0.51881372999999997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44167.920138888891</v>
      </c>
      <c r="C1338" s="50">
        <v>25.761566160000001</v>
      </c>
      <c r="D1338" s="50">
        <v>1003.9397583</v>
      </c>
      <c r="E1338" s="50">
        <v>83.896095279999997</v>
      </c>
      <c r="F1338" s="50">
        <v>215.09741210999999</v>
      </c>
      <c r="G1338" s="50">
        <v>0.65441722000000002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44167.92083333333</v>
      </c>
      <c r="C1339" s="50">
        <v>25.71118164</v>
      </c>
      <c r="D1339" s="50">
        <v>1003.85205078</v>
      </c>
      <c r="E1339" s="50">
        <v>84.036430359999997</v>
      </c>
      <c r="F1339" s="50">
        <v>184.36228943</v>
      </c>
      <c r="G1339" s="50">
        <v>0.51881372999999997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44167.921527777777</v>
      </c>
      <c r="C1340" s="50">
        <v>25.635589599999999</v>
      </c>
      <c r="D1340" s="50">
        <v>1003.85205078</v>
      </c>
      <c r="E1340" s="50">
        <v>84.722557069999993</v>
      </c>
      <c r="F1340" s="50">
        <v>171.08583068999999</v>
      </c>
      <c r="G1340" s="50">
        <v>0.65441722000000002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44167.922222222223</v>
      </c>
      <c r="C1341" s="50">
        <v>25.635589599999999</v>
      </c>
      <c r="D1341" s="50">
        <v>1003.9397583</v>
      </c>
      <c r="E1341" s="50">
        <v>85.011039729999993</v>
      </c>
      <c r="F1341" s="50">
        <v>167.94215392999999</v>
      </c>
      <c r="G1341" s="50">
        <v>0.65441722000000002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44167.92291666667</v>
      </c>
      <c r="C1342" s="50">
        <v>25.55053711</v>
      </c>
      <c r="D1342" s="50">
        <v>1003.83740234</v>
      </c>
      <c r="E1342" s="50">
        <v>85.416481020000006</v>
      </c>
      <c r="F1342" s="50">
        <v>166.55273438</v>
      </c>
      <c r="G1342" s="50">
        <v>0.72221886999999996</v>
      </c>
      <c r="H1342" s="50">
        <v>0</v>
      </c>
      <c r="I1342" s="50">
        <v>0.23962358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44167.923611111109</v>
      </c>
      <c r="C1343" s="50">
        <v>25.490722659999999</v>
      </c>
      <c r="D1343" s="50">
        <v>1003.9397583</v>
      </c>
      <c r="E1343" s="50">
        <v>85.790725710000004</v>
      </c>
      <c r="F1343" s="50">
        <v>161.62669373</v>
      </c>
      <c r="G1343" s="50">
        <v>0.31540858999999999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44167.924305555556</v>
      </c>
      <c r="C1344" s="50">
        <v>25.44659424</v>
      </c>
      <c r="D1344" s="50">
        <v>1003.9397583</v>
      </c>
      <c r="E1344" s="50">
        <v>85.895973209999994</v>
      </c>
      <c r="F1344" s="50">
        <v>190.34091187000001</v>
      </c>
      <c r="G1344" s="50">
        <v>0.65441722000000002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44167.925000000003</v>
      </c>
      <c r="C1345" s="50">
        <v>25.40567017</v>
      </c>
      <c r="D1345" s="50">
        <v>1004.02746582</v>
      </c>
      <c r="E1345" s="50">
        <v>86.063598630000001</v>
      </c>
      <c r="F1345" s="50">
        <v>174.21548462000001</v>
      </c>
      <c r="G1345" s="50">
        <v>0.58661549999999996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44167.925694444442</v>
      </c>
      <c r="C1346" s="50">
        <v>25.396209720000002</v>
      </c>
      <c r="D1346" s="50">
        <v>1004.02746582</v>
      </c>
      <c r="E1346" s="50">
        <v>86.196166989999995</v>
      </c>
      <c r="F1346" s="50">
        <v>159.52153014999999</v>
      </c>
      <c r="G1346" s="50">
        <v>0.79002059000000002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44167.926388888889</v>
      </c>
      <c r="C1347" s="50">
        <v>25.383605960000001</v>
      </c>
      <c r="D1347" s="50">
        <v>1004.0421142599999</v>
      </c>
      <c r="E1347" s="50">
        <v>86.274124150000006</v>
      </c>
      <c r="F1347" s="50">
        <v>165.47207642000001</v>
      </c>
      <c r="G1347" s="50">
        <v>1.26463258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44167.927083333336</v>
      </c>
      <c r="C1348" s="50">
        <v>25.383605960000001</v>
      </c>
      <c r="D1348" s="50">
        <v>1004.0421142599999</v>
      </c>
      <c r="E1348" s="50">
        <v>86.504127499999996</v>
      </c>
      <c r="F1348" s="50">
        <v>178.20123290999999</v>
      </c>
      <c r="G1348" s="50">
        <v>0.24760683999999999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44167.927777777775</v>
      </c>
      <c r="C1349" s="50">
        <v>25.367889399999999</v>
      </c>
      <c r="D1349" s="50">
        <v>1004.0421142599999</v>
      </c>
      <c r="E1349" s="50">
        <v>86.722435000000004</v>
      </c>
      <c r="F1349" s="50">
        <v>162.65118408000001</v>
      </c>
      <c r="G1349" s="50">
        <v>0.72221886999999996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44167.928472222222</v>
      </c>
      <c r="C1350" s="50">
        <v>25.345794680000001</v>
      </c>
      <c r="D1350" s="50">
        <v>1003.9397583</v>
      </c>
      <c r="E1350" s="50">
        <v>86.722435000000004</v>
      </c>
      <c r="F1350" s="50">
        <v>183.96932982999999</v>
      </c>
      <c r="G1350" s="50">
        <v>0.72221886999999996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44167.929166666669</v>
      </c>
      <c r="C1351" s="50">
        <v>25.333221439999999</v>
      </c>
      <c r="D1351" s="50">
        <v>1003.9397583</v>
      </c>
      <c r="E1351" s="50">
        <v>86.812110899999993</v>
      </c>
      <c r="F1351" s="50">
        <v>166.07557678000001</v>
      </c>
      <c r="G1351" s="50">
        <v>0.51881372999999997</v>
      </c>
      <c r="H1351" s="50">
        <v>0</v>
      </c>
      <c r="I1351" s="50">
        <v>6.3073329999999997E-2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44167.929861111108</v>
      </c>
      <c r="C1352" s="50">
        <v>25.345794680000001</v>
      </c>
      <c r="D1352" s="50">
        <v>1003.9397583</v>
      </c>
      <c r="E1352" s="50">
        <v>86.83550262</v>
      </c>
      <c r="F1352" s="50">
        <v>222.25491332999999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44167.930555555555</v>
      </c>
      <c r="C1353" s="50">
        <v>25.35525513</v>
      </c>
      <c r="D1353" s="50">
        <v>1003.85205078</v>
      </c>
      <c r="E1353" s="50">
        <v>86.69126129</v>
      </c>
      <c r="F1353" s="50">
        <v>173.19099426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44167.931250000001</v>
      </c>
      <c r="C1354" s="50">
        <v>25.37731934</v>
      </c>
      <c r="D1354" s="50">
        <v>1003.95440674</v>
      </c>
      <c r="E1354" s="50">
        <v>86.71074677</v>
      </c>
      <c r="F1354" s="50">
        <v>223.68640137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44167.931944444441</v>
      </c>
      <c r="C1355" s="50">
        <v>25.408813479999999</v>
      </c>
      <c r="D1355" s="50">
        <v>1003.85205078</v>
      </c>
      <c r="E1355" s="50">
        <v>86.69126129</v>
      </c>
      <c r="F1355" s="50">
        <v>231.65789795000001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44167.932638888888</v>
      </c>
      <c r="C1356" s="50">
        <v>25.427703860000001</v>
      </c>
      <c r="D1356" s="50">
        <v>1003.85205078</v>
      </c>
      <c r="E1356" s="50">
        <v>86.496337890000007</v>
      </c>
      <c r="F1356" s="50">
        <v>250.39372252999999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44167.933333333334</v>
      </c>
      <c r="C1357" s="50">
        <v>25.44348145</v>
      </c>
      <c r="D1357" s="50">
        <v>1003.7496948199999</v>
      </c>
      <c r="E1357" s="50">
        <v>86.348197940000006</v>
      </c>
      <c r="F1357" s="50">
        <v>210.03105163999999</v>
      </c>
      <c r="G1357" s="50">
        <v>0.3832103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44167.934027777781</v>
      </c>
      <c r="C1358" s="50">
        <v>25.434021000000001</v>
      </c>
      <c r="D1358" s="50">
        <v>1003.85205078</v>
      </c>
      <c r="E1358" s="50">
        <v>86.500244140000007</v>
      </c>
      <c r="F1358" s="50">
        <v>245.39749146</v>
      </c>
      <c r="G1358" s="50">
        <v>0.65441722000000002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44167.93472222222</v>
      </c>
      <c r="C1359" s="50">
        <v>25.43084717</v>
      </c>
      <c r="D1359" s="50">
        <v>1003.85205078</v>
      </c>
      <c r="E1359" s="50">
        <v>86.496337890000007</v>
      </c>
      <c r="F1359" s="50">
        <v>224.59866332999999</v>
      </c>
      <c r="G1359" s="50">
        <v>0.3832103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44167.935416666667</v>
      </c>
      <c r="C1360" s="50">
        <v>25.43084717</v>
      </c>
      <c r="D1360" s="50">
        <v>1003.85205078</v>
      </c>
      <c r="E1360" s="50">
        <v>86.515823359999999</v>
      </c>
      <c r="F1360" s="50">
        <v>230.22642517</v>
      </c>
      <c r="G1360" s="50">
        <v>0.79002059000000002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44167.936111111114</v>
      </c>
      <c r="C1361" s="50">
        <v>25.418273930000002</v>
      </c>
      <c r="D1361" s="50">
        <v>1003.85205078</v>
      </c>
      <c r="E1361" s="50">
        <v>86.426170350000007</v>
      </c>
      <c r="F1361" s="50">
        <v>239.71360779</v>
      </c>
      <c r="G1361" s="50">
        <v>0.31540858999999999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44167.936805555553</v>
      </c>
      <c r="C1362" s="50">
        <v>25.408813479999999</v>
      </c>
      <c r="D1362" s="50">
        <v>1003.85205078</v>
      </c>
      <c r="E1362" s="50">
        <v>86.582107539999996</v>
      </c>
      <c r="F1362" s="50">
        <v>273.66259766000002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44167.9375</v>
      </c>
      <c r="C1363" s="50">
        <v>25.345794680000001</v>
      </c>
      <c r="D1363" s="50">
        <v>1003.7496948199999</v>
      </c>
      <c r="E1363" s="50">
        <v>86.523635859999999</v>
      </c>
      <c r="F1363" s="50">
        <v>271.71182250999999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44167.938194444447</v>
      </c>
      <c r="C1364" s="50">
        <v>25.308044429999999</v>
      </c>
      <c r="D1364" s="50">
        <v>1003.7496948199999</v>
      </c>
      <c r="E1364" s="50">
        <v>86.589897160000007</v>
      </c>
      <c r="F1364" s="50">
        <v>240.49952698000001</v>
      </c>
      <c r="G1364" s="50">
        <v>0.51881372999999997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44167.938888888886</v>
      </c>
      <c r="C1365" s="50">
        <v>25.276550289999999</v>
      </c>
      <c r="D1365" s="50">
        <v>1003.7496948199999</v>
      </c>
      <c r="E1365" s="50">
        <v>86.749732969999997</v>
      </c>
      <c r="F1365" s="50">
        <v>271.36096191000001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44167.939583333333</v>
      </c>
      <c r="C1366" s="50">
        <v>25.270233149999999</v>
      </c>
      <c r="D1366" s="50">
        <v>1003.6619873</v>
      </c>
      <c r="E1366" s="50">
        <v>86.819900509999997</v>
      </c>
      <c r="F1366" s="50">
        <v>241.20123290999999</v>
      </c>
      <c r="G1366" s="50">
        <v>0</v>
      </c>
      <c r="H1366" s="50">
        <v>0</v>
      </c>
      <c r="I1366" s="50">
        <v>6.3073329999999997E-2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44167.94027777778</v>
      </c>
      <c r="C1367" s="50">
        <v>25.25448608</v>
      </c>
      <c r="D1367" s="50">
        <v>1003.6619873</v>
      </c>
      <c r="E1367" s="50">
        <v>86.808204649999993</v>
      </c>
      <c r="F1367" s="50">
        <v>257.88803101000002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44167.940972222219</v>
      </c>
      <c r="C1368" s="50">
        <v>25.24505615</v>
      </c>
      <c r="D1368" s="50">
        <v>1003.6619873</v>
      </c>
      <c r="E1368" s="50">
        <v>86.76142883</v>
      </c>
      <c r="F1368" s="50">
        <v>233.48237610000001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44167.941666666666</v>
      </c>
      <c r="C1369" s="50">
        <v>25.248199459999999</v>
      </c>
      <c r="D1369" s="50">
        <v>1003.6619873</v>
      </c>
      <c r="E1369" s="50">
        <v>86.414482120000002</v>
      </c>
      <c r="F1369" s="50">
        <v>216.78152466</v>
      </c>
      <c r="G1369" s="50">
        <v>0.72221886999999996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44167.942361111112</v>
      </c>
      <c r="C1370" s="50">
        <v>25.28915405</v>
      </c>
      <c r="D1370" s="50">
        <v>1003.6619873</v>
      </c>
      <c r="E1370" s="50">
        <v>86.242942810000002</v>
      </c>
      <c r="F1370" s="50">
        <v>268.25936890000003</v>
      </c>
      <c r="G1370" s="50">
        <v>0.45101202000000001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44167.943055555559</v>
      </c>
      <c r="C1371" s="50">
        <v>25.295410159999999</v>
      </c>
      <c r="D1371" s="50">
        <v>1003.57427979</v>
      </c>
      <c r="E1371" s="50">
        <v>86.153274539999998</v>
      </c>
      <c r="F1371" s="50">
        <v>226.08628845000001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44167.943749999999</v>
      </c>
      <c r="C1372" s="50">
        <v>25.308044429999999</v>
      </c>
      <c r="D1372" s="50">
        <v>1003.6619873</v>
      </c>
      <c r="E1372" s="50">
        <v>86.044120789999994</v>
      </c>
      <c r="F1372" s="50">
        <v>249.17269897</v>
      </c>
      <c r="G1372" s="50">
        <v>0.31540858999999999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44167.944444444445</v>
      </c>
      <c r="C1373" s="50">
        <v>25.320617680000002</v>
      </c>
      <c r="D1373" s="50">
        <v>1003.6619873</v>
      </c>
      <c r="E1373" s="50">
        <v>86.044120789999994</v>
      </c>
      <c r="F1373" s="50">
        <v>240.59773254000001</v>
      </c>
      <c r="G1373" s="50">
        <v>0.31540858999999999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44167.945138888892</v>
      </c>
      <c r="C1374" s="50">
        <v>25.33007813</v>
      </c>
      <c r="D1374" s="50">
        <v>1003.6619873</v>
      </c>
      <c r="E1374" s="50">
        <v>85.985649109999997</v>
      </c>
      <c r="F1374" s="50">
        <v>217.27275084999999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44167.945833333331</v>
      </c>
      <c r="C1375" s="50">
        <v>25.301757810000002</v>
      </c>
      <c r="D1375" s="50">
        <v>1003.6619873</v>
      </c>
      <c r="E1375" s="50">
        <v>86.087013240000005</v>
      </c>
      <c r="F1375" s="50">
        <v>267.10858153999999</v>
      </c>
      <c r="G1375" s="50">
        <v>0.24760683999999999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44167.946527777778</v>
      </c>
      <c r="C1376" s="50">
        <v>25.28283691</v>
      </c>
      <c r="D1376" s="50">
        <v>1003.6619873</v>
      </c>
      <c r="E1376" s="50">
        <v>86.266334529999995</v>
      </c>
      <c r="F1376" s="50">
        <v>230.08605957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44167.947222222225</v>
      </c>
      <c r="C1377" s="50">
        <v>25.263946529999998</v>
      </c>
      <c r="D1377" s="50">
        <v>1003.6619873</v>
      </c>
      <c r="E1377" s="50">
        <v>86.254638670000006</v>
      </c>
      <c r="F1377" s="50">
        <v>245.01855469</v>
      </c>
      <c r="G1377" s="50">
        <v>0.3832103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44167.947916666664</v>
      </c>
      <c r="C1378" s="50">
        <v>25.279693600000002</v>
      </c>
      <c r="D1378" s="50">
        <v>1003.57427979</v>
      </c>
      <c r="E1378" s="50">
        <v>86.305320739999999</v>
      </c>
      <c r="F1378" s="50">
        <v>227.16691589000001</v>
      </c>
      <c r="G1378" s="50">
        <v>0.31540858999999999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44167.948611111111</v>
      </c>
      <c r="C1379" s="50">
        <v>25.311187740000001</v>
      </c>
      <c r="D1379" s="50">
        <v>1003.55969238</v>
      </c>
      <c r="E1379" s="50">
        <v>86.044120789999994</v>
      </c>
      <c r="F1379" s="50">
        <v>278.12548828000001</v>
      </c>
      <c r="G1379" s="50">
        <v>0.51881372999999997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44167.949305555558</v>
      </c>
      <c r="C1380" s="50">
        <v>25.304870609999998</v>
      </c>
      <c r="D1380" s="50">
        <v>1003.55969238</v>
      </c>
      <c r="E1380" s="50">
        <v>85.82580566</v>
      </c>
      <c r="F1380" s="50">
        <v>302.37680053999998</v>
      </c>
      <c r="G1380" s="50">
        <v>0.31540858999999999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44167.95</v>
      </c>
      <c r="C1381" s="50">
        <v>25.31433105</v>
      </c>
      <c r="D1381" s="50">
        <v>1003.57427979</v>
      </c>
      <c r="E1381" s="50">
        <v>85.884277339999997</v>
      </c>
      <c r="F1381" s="50">
        <v>296.76306152000001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44167.950694444444</v>
      </c>
      <c r="C1382" s="50">
        <v>25.304870609999998</v>
      </c>
      <c r="D1382" s="50">
        <v>1003.47192383</v>
      </c>
      <c r="E1382" s="50">
        <v>85.888183589999997</v>
      </c>
      <c r="F1382" s="50">
        <v>289.08633422999998</v>
      </c>
      <c r="G1382" s="50">
        <v>1.0612275600000001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44167.951388888891</v>
      </c>
      <c r="C1383" s="50">
        <v>25.32376099</v>
      </c>
      <c r="D1383" s="50">
        <v>1003.47192383</v>
      </c>
      <c r="E1383" s="50">
        <v>85.810203549999997</v>
      </c>
      <c r="F1383" s="50">
        <v>322.43179321000002</v>
      </c>
      <c r="G1383" s="50">
        <v>0.58661549999999996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44167.95208333333</v>
      </c>
      <c r="C1384" s="50">
        <v>25.333221439999999</v>
      </c>
      <c r="D1384" s="50">
        <v>1003.47192383</v>
      </c>
      <c r="E1384" s="50">
        <v>85.708862300000007</v>
      </c>
      <c r="F1384" s="50">
        <v>276.51156615999997</v>
      </c>
      <c r="G1384" s="50">
        <v>0.58661549999999996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44167.952777777777</v>
      </c>
      <c r="C1385" s="50">
        <v>25.311187740000001</v>
      </c>
      <c r="D1385" s="50">
        <v>1003.47192383</v>
      </c>
      <c r="E1385" s="50">
        <v>85.794631960000004</v>
      </c>
      <c r="F1385" s="50">
        <v>313.68841552999999</v>
      </c>
      <c r="G1385" s="50">
        <v>0.45101202000000001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44167.953472222223</v>
      </c>
      <c r="C1386" s="50">
        <v>25.348968509999999</v>
      </c>
      <c r="D1386" s="50">
        <v>1003.47192383</v>
      </c>
      <c r="E1386" s="50">
        <v>85.60359192</v>
      </c>
      <c r="F1386" s="50">
        <v>212.64140320000001</v>
      </c>
      <c r="G1386" s="50">
        <v>0.65441722000000002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44167.95416666667</v>
      </c>
      <c r="C1387" s="50">
        <v>25.40567017</v>
      </c>
      <c r="D1387" s="50">
        <v>1003.3842163100001</v>
      </c>
      <c r="E1387" s="50">
        <v>85.190361019999997</v>
      </c>
      <c r="F1387" s="50">
        <v>324.83172607</v>
      </c>
      <c r="G1387" s="50">
        <v>0.31540858999999999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44167.954861111109</v>
      </c>
      <c r="C1388" s="50">
        <v>25.471801760000002</v>
      </c>
      <c r="D1388" s="50">
        <v>1003.3842163100001</v>
      </c>
      <c r="E1388" s="50">
        <v>84.699172970000006</v>
      </c>
      <c r="F1388" s="50">
        <v>288.80560302999999</v>
      </c>
      <c r="G1388" s="50">
        <v>0.45101202000000001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44167.955555555556</v>
      </c>
      <c r="C1389" s="50">
        <v>25.51275635</v>
      </c>
      <c r="D1389" s="50">
        <v>1003.36962891</v>
      </c>
      <c r="E1389" s="50">
        <v>84.515945430000002</v>
      </c>
      <c r="F1389" s="50">
        <v>253.84614563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44167.956250000003</v>
      </c>
      <c r="C1390" s="50">
        <v>25.515899659999999</v>
      </c>
      <c r="D1390" s="50">
        <v>1003.36962891</v>
      </c>
      <c r="E1390" s="50">
        <v>84.266433719999995</v>
      </c>
      <c r="F1390" s="50">
        <v>240.42933654999999</v>
      </c>
      <c r="G1390" s="50">
        <v>0.45101202000000001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44167.956944444442</v>
      </c>
      <c r="C1391" s="50">
        <v>25.51907349</v>
      </c>
      <c r="D1391" s="50">
        <v>1003.36962891</v>
      </c>
      <c r="E1391" s="50">
        <v>84.211868289999998</v>
      </c>
      <c r="F1391" s="50">
        <v>298.98043823</v>
      </c>
      <c r="G1391" s="50">
        <v>0.79002059000000002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44167.957638888889</v>
      </c>
      <c r="C1392" s="50">
        <v>25.588317870000001</v>
      </c>
      <c r="D1392" s="50">
        <v>1003.28192139</v>
      </c>
      <c r="E1392" s="50">
        <v>83.697265630000004</v>
      </c>
      <c r="F1392" s="50">
        <v>275.58529663000002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44167.958333333336</v>
      </c>
      <c r="C1393" s="50">
        <v>25.623016360000001</v>
      </c>
      <c r="D1393" s="50">
        <v>1003.3842163100001</v>
      </c>
      <c r="E1393" s="50">
        <v>83.432182310000002</v>
      </c>
      <c r="F1393" s="50">
        <v>237.21548462000001</v>
      </c>
      <c r="G1393" s="50">
        <v>0.58661549999999996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44167.959027777775</v>
      </c>
      <c r="C1394" s="50">
        <v>25.67337036</v>
      </c>
      <c r="D1394" s="50">
        <v>1003.36962891</v>
      </c>
      <c r="E1394" s="50">
        <v>83.256736759999995</v>
      </c>
      <c r="F1394" s="50">
        <v>302.55926513999998</v>
      </c>
      <c r="G1394" s="50">
        <v>0.45101202000000001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44167.959722222222</v>
      </c>
      <c r="C1395" s="50">
        <v>25.704864499999999</v>
      </c>
      <c r="D1395" s="50">
        <v>1003.36962891</v>
      </c>
      <c r="E1395" s="50">
        <v>82.668090820000003</v>
      </c>
      <c r="F1395" s="50">
        <v>282.96731567</v>
      </c>
      <c r="G1395" s="50">
        <v>0.51881372999999997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44167.960416666669</v>
      </c>
      <c r="C1396" s="50">
        <v>25.745819090000001</v>
      </c>
      <c r="D1396" s="50">
        <v>1003.47192383</v>
      </c>
      <c r="E1396" s="50">
        <v>82.422485350000002</v>
      </c>
      <c r="F1396" s="50">
        <v>223.68640137</v>
      </c>
      <c r="G1396" s="50">
        <v>0.51881372999999997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44167.961111111108</v>
      </c>
      <c r="C1397" s="50">
        <v>25.758422849999999</v>
      </c>
      <c r="D1397" s="50">
        <v>1003.3842163100001</v>
      </c>
      <c r="E1397" s="50">
        <v>82.297729489999995</v>
      </c>
      <c r="F1397" s="50">
        <v>237.49617004000001</v>
      </c>
      <c r="G1397" s="50">
        <v>0.58661549999999996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44167.961805555555</v>
      </c>
      <c r="C1398" s="50">
        <v>25.7489624</v>
      </c>
      <c r="D1398" s="50">
        <v>1003.36962891</v>
      </c>
      <c r="E1398" s="50">
        <v>82.293846130000006</v>
      </c>
      <c r="F1398" s="50">
        <v>271.13644409</v>
      </c>
      <c r="G1398" s="50">
        <v>0.24760683999999999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44167.962500000001</v>
      </c>
      <c r="C1399" s="50">
        <v>25.7489624</v>
      </c>
      <c r="D1399" s="50">
        <v>1003.47192383</v>
      </c>
      <c r="E1399" s="50">
        <v>82.258743289999998</v>
      </c>
      <c r="F1399" s="50">
        <v>328.99984740999997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44167.963194444441</v>
      </c>
      <c r="C1400" s="50">
        <v>25.730072020000001</v>
      </c>
      <c r="D1400" s="50">
        <v>1003.36962891</v>
      </c>
      <c r="E1400" s="50">
        <v>82.317237849999998</v>
      </c>
      <c r="F1400" s="50">
        <v>325.47726440000002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44167.963888888888</v>
      </c>
      <c r="C1401" s="50">
        <v>25.723754880000001</v>
      </c>
      <c r="D1401" s="50">
        <v>1003.36962891</v>
      </c>
      <c r="E1401" s="50">
        <v>82.184692380000001</v>
      </c>
      <c r="F1401" s="50">
        <v>321.30905151000002</v>
      </c>
      <c r="G1401" s="50">
        <v>0.99342578999999998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44167.964583333334</v>
      </c>
      <c r="C1402" s="50">
        <v>25.692291260000001</v>
      </c>
      <c r="D1402" s="50">
        <v>1003.36962891</v>
      </c>
      <c r="E1402" s="50">
        <v>82.184692380000001</v>
      </c>
      <c r="F1402" s="50">
        <v>257.36877441000001</v>
      </c>
      <c r="G1402" s="50">
        <v>0.31540858999999999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44167.965277777781</v>
      </c>
      <c r="C1403" s="50">
        <v>25.708038330000001</v>
      </c>
      <c r="D1403" s="50">
        <v>1003.28192139</v>
      </c>
      <c r="E1403" s="50">
        <v>82.134010309999994</v>
      </c>
      <c r="F1403" s="50">
        <v>272.04864501999998</v>
      </c>
      <c r="G1403" s="50">
        <v>0.72221886999999996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44167.96597222222</v>
      </c>
      <c r="C1404" s="50">
        <v>25.6796875</v>
      </c>
      <c r="D1404" s="50">
        <v>1003.28192139</v>
      </c>
      <c r="E1404" s="50">
        <v>82.180786130000001</v>
      </c>
      <c r="F1404" s="50">
        <v>245.46766663</v>
      </c>
      <c r="G1404" s="50">
        <v>0.3832103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44167.966666666667</v>
      </c>
      <c r="C1405" s="50">
        <v>25.6796875</v>
      </c>
      <c r="D1405" s="50">
        <v>1003.28192139</v>
      </c>
      <c r="E1405" s="50">
        <v>82.293846130000006</v>
      </c>
      <c r="F1405" s="50">
        <v>258.00030518</v>
      </c>
      <c r="G1405" s="50">
        <v>0.3832103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44167.967361111114</v>
      </c>
      <c r="C1406" s="50">
        <v>25.6796875</v>
      </c>
      <c r="D1406" s="50">
        <v>1003.28192139</v>
      </c>
      <c r="E1406" s="50">
        <v>82.379615779999995</v>
      </c>
      <c r="F1406" s="50">
        <v>254.96891785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44167.968055555553</v>
      </c>
      <c r="C1407" s="50">
        <v>25.65762329</v>
      </c>
      <c r="D1407" s="50">
        <v>1003.28192139</v>
      </c>
      <c r="E1407" s="50">
        <v>82.574539180000002</v>
      </c>
      <c r="F1407" s="50">
        <v>268.30148315000002</v>
      </c>
      <c r="G1407" s="50">
        <v>0.31540858999999999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44167.96875</v>
      </c>
      <c r="C1408" s="50">
        <v>25.600921629999998</v>
      </c>
      <c r="D1408" s="50">
        <v>1003.36962891</v>
      </c>
      <c r="E1408" s="50">
        <v>82.72265625</v>
      </c>
      <c r="F1408" s="50">
        <v>272.52581787000003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44167.969444444447</v>
      </c>
      <c r="C1409" s="50">
        <v>25.575744629999999</v>
      </c>
      <c r="D1409" s="50">
        <v>1003.28192139</v>
      </c>
      <c r="E1409" s="50">
        <v>82.742164610000003</v>
      </c>
      <c r="F1409" s="50">
        <v>296.53851318</v>
      </c>
      <c r="G1409" s="50">
        <v>0.24760683999999999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44167.970138888886</v>
      </c>
      <c r="C1410" s="50">
        <v>25.575744629999999</v>
      </c>
      <c r="D1410" s="50">
        <v>1003.28192139</v>
      </c>
      <c r="E1410" s="50">
        <v>82.691482539999996</v>
      </c>
      <c r="F1410" s="50">
        <v>256.41439818999999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44167.970833333333</v>
      </c>
      <c r="C1411" s="50">
        <v>25.553680419999999</v>
      </c>
      <c r="D1411" s="50">
        <v>1003.28192139</v>
      </c>
      <c r="E1411" s="50">
        <v>82.695388789999996</v>
      </c>
      <c r="F1411" s="50">
        <v>302.48904419000002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44167.97152777778</v>
      </c>
      <c r="C1412" s="50">
        <v>25.52850342</v>
      </c>
      <c r="D1412" s="50">
        <v>1003.36962891</v>
      </c>
      <c r="E1412" s="50">
        <v>82.80454254</v>
      </c>
      <c r="F1412" s="50">
        <v>264.23153687000001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44167.972222222219</v>
      </c>
      <c r="C1413" s="50">
        <v>25.500152589999999</v>
      </c>
      <c r="D1413" s="50">
        <v>1003.36962891</v>
      </c>
      <c r="E1413" s="50">
        <v>82.749954220000006</v>
      </c>
      <c r="F1413" s="50">
        <v>340.88696289000001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44167.972916666666</v>
      </c>
      <c r="C1414" s="50">
        <v>25.496978760000001</v>
      </c>
      <c r="D1414" s="50">
        <v>1003.36962891</v>
      </c>
      <c r="E1414" s="50">
        <v>82.243164059999998</v>
      </c>
      <c r="F1414" s="50">
        <v>17.901344300000002</v>
      </c>
      <c r="G1414" s="50">
        <v>0.92562401000000005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44167.973611111112</v>
      </c>
      <c r="C1415" s="50">
        <v>25.547393799999998</v>
      </c>
      <c r="D1415" s="50">
        <v>1003.36962891</v>
      </c>
      <c r="E1415" s="50">
        <v>82.547241209999996</v>
      </c>
      <c r="F1415" s="50">
        <v>294.54565430000002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44167.974305555559</v>
      </c>
      <c r="C1416" s="50">
        <v>25.515899659999999</v>
      </c>
      <c r="D1416" s="50">
        <v>1003.28192139</v>
      </c>
      <c r="E1416" s="50">
        <v>82.710960389999997</v>
      </c>
      <c r="F1416" s="50">
        <v>221.84794617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44167.974999999999</v>
      </c>
      <c r="C1417" s="50">
        <v>25.481262210000001</v>
      </c>
      <c r="D1417" s="50">
        <v>1003.09185791</v>
      </c>
      <c r="E1417" s="50">
        <v>82.629104609999999</v>
      </c>
      <c r="F1417" s="50">
        <v>284.76370238999999</v>
      </c>
      <c r="G1417" s="50">
        <v>0.45101202000000001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44167.975694444445</v>
      </c>
      <c r="C1418" s="50">
        <v>25.459198000000001</v>
      </c>
      <c r="D1418" s="50">
        <v>1003.09185791</v>
      </c>
      <c r="E1418" s="50">
        <v>82.937088009999997</v>
      </c>
      <c r="F1418" s="50">
        <v>247.37634277000001</v>
      </c>
      <c r="G1418" s="50">
        <v>0.51881372999999997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44167.976388888892</v>
      </c>
      <c r="C1419" s="50">
        <v>25.418273930000002</v>
      </c>
      <c r="D1419" s="50">
        <v>1002.98956299</v>
      </c>
      <c r="E1419" s="50">
        <v>83.248954769999997</v>
      </c>
      <c r="F1419" s="50">
        <v>248.47102355999999</v>
      </c>
      <c r="G1419" s="50">
        <v>0.72221886999999996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44167.977083333331</v>
      </c>
      <c r="C1420" s="50">
        <v>25.348968509999999</v>
      </c>
      <c r="D1420" s="50">
        <v>1003.09185791</v>
      </c>
      <c r="E1420" s="50">
        <v>83.299636840000005</v>
      </c>
      <c r="F1420" s="50">
        <v>244.63964844</v>
      </c>
      <c r="G1420" s="50">
        <v>0.31540858999999999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44167.977777777778</v>
      </c>
      <c r="C1421" s="50">
        <v>25.3710022</v>
      </c>
      <c r="D1421" s="50">
        <v>1003.09185791</v>
      </c>
      <c r="E1421" s="50">
        <v>83.050125120000004</v>
      </c>
      <c r="F1421" s="50">
        <v>316.45318603999999</v>
      </c>
      <c r="G1421" s="50">
        <v>0.45101202000000001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44167.978472222225</v>
      </c>
      <c r="C1422" s="50">
        <v>25.383605960000001</v>
      </c>
      <c r="D1422" s="50">
        <v>1002.98956299</v>
      </c>
      <c r="E1422" s="50">
        <v>83.065727229999993</v>
      </c>
      <c r="F1422" s="50">
        <v>245.69223022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44167.979166666664</v>
      </c>
      <c r="C1423" s="50">
        <v>25.35525513</v>
      </c>
      <c r="D1423" s="50">
        <v>1003.19421387</v>
      </c>
      <c r="E1423" s="50">
        <v>82.835716250000004</v>
      </c>
      <c r="F1423" s="50">
        <v>313.85681152000001</v>
      </c>
      <c r="G1423" s="50">
        <v>0.79002059000000002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44167.979861111111</v>
      </c>
      <c r="C1424" s="50">
        <v>25.418273930000002</v>
      </c>
      <c r="D1424" s="50">
        <v>1003.19421387</v>
      </c>
      <c r="E1424" s="50">
        <v>82.788940429999997</v>
      </c>
      <c r="F1424" s="50">
        <v>159.35313416</v>
      </c>
      <c r="G1424" s="50">
        <v>0.31540858999999999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44167.980555555558</v>
      </c>
      <c r="C1425" s="50">
        <v>25.402496339999999</v>
      </c>
      <c r="D1425" s="50">
        <v>1003.09185791</v>
      </c>
      <c r="E1425" s="50">
        <v>82.356201170000006</v>
      </c>
      <c r="F1425" s="50">
        <v>244.20458984000001</v>
      </c>
      <c r="G1425" s="50">
        <v>1.26463258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44167.981249999997</v>
      </c>
      <c r="C1426" s="50">
        <v>25.440307619999999</v>
      </c>
      <c r="D1426" s="50">
        <v>1003.19421387</v>
      </c>
      <c r="E1426" s="50">
        <v>82.184692380000001</v>
      </c>
      <c r="F1426" s="50">
        <v>268.55410767000001</v>
      </c>
      <c r="G1426" s="50">
        <v>0.99342578999999998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44167.981944444444</v>
      </c>
      <c r="C1427" s="50">
        <v>25.46865845</v>
      </c>
      <c r="D1427" s="50">
        <v>1003.17956543</v>
      </c>
      <c r="E1427" s="50">
        <v>82.204177860000001</v>
      </c>
      <c r="F1427" s="50">
        <v>309.05709839000002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44167.982638888891</v>
      </c>
      <c r="C1428" s="50">
        <v>25.44659424</v>
      </c>
      <c r="D1428" s="50">
        <v>1003.19421387</v>
      </c>
      <c r="E1428" s="50">
        <v>82.208084110000001</v>
      </c>
      <c r="F1428" s="50">
        <v>274.32220459000001</v>
      </c>
      <c r="G1428" s="50">
        <v>0.3832103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44167.98333333333</v>
      </c>
      <c r="C1429" s="50">
        <v>25.44348145</v>
      </c>
      <c r="D1429" s="50">
        <v>1003.19421387</v>
      </c>
      <c r="E1429" s="50">
        <v>82.176879880000001</v>
      </c>
      <c r="F1429" s="50">
        <v>336.63455199999999</v>
      </c>
      <c r="G1429" s="50">
        <v>0.51881372999999997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44167.984027777777</v>
      </c>
      <c r="C1430" s="50">
        <v>25.424560549999999</v>
      </c>
      <c r="D1430" s="50">
        <v>1003.09185791</v>
      </c>
      <c r="E1430" s="50">
        <v>82.184692380000001</v>
      </c>
      <c r="F1430" s="50">
        <v>266.47698974999997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44167.984722222223</v>
      </c>
      <c r="C1431" s="50">
        <v>25.408813479999999</v>
      </c>
      <c r="D1431" s="50">
        <v>1003.09185791</v>
      </c>
      <c r="E1431" s="50">
        <v>82.235351559999998</v>
      </c>
      <c r="F1431" s="50">
        <v>215.47634887999999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44167.98541666667</v>
      </c>
      <c r="C1432" s="50">
        <v>25.402496339999999</v>
      </c>
      <c r="D1432" s="50">
        <v>1003.09185791</v>
      </c>
      <c r="E1432" s="50">
        <v>82.223655699999995</v>
      </c>
      <c r="F1432" s="50">
        <v>315.31640625</v>
      </c>
      <c r="G1432" s="50">
        <v>0.72221886999999996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44167.986111111109</v>
      </c>
      <c r="C1433" s="50">
        <v>25.386779789999999</v>
      </c>
      <c r="D1433" s="50">
        <v>1003.09185791</v>
      </c>
      <c r="E1433" s="50">
        <v>82.480957029999999</v>
      </c>
      <c r="F1433" s="50">
        <v>248.77973938</v>
      </c>
      <c r="G1433" s="50">
        <v>0.45101202000000001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44167.986805555556</v>
      </c>
      <c r="C1434" s="14">
        <v>25.35525513</v>
      </c>
      <c r="D1434" s="14">
        <v>1003.09185791</v>
      </c>
      <c r="E1434" s="14">
        <v>82.441970830000002</v>
      </c>
      <c r="F1434" s="14">
        <v>267.08050537000003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44167.987500000003</v>
      </c>
      <c r="C1435" s="14">
        <v>25.317474369999999</v>
      </c>
      <c r="D1435" s="14">
        <v>1003.09185791</v>
      </c>
      <c r="E1435" s="14">
        <v>82.441970830000002</v>
      </c>
      <c r="F1435" s="14">
        <v>255.9934082</v>
      </c>
      <c r="G1435" s="14">
        <v>0.79002059000000002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44167.988194444442</v>
      </c>
      <c r="C1436" s="14">
        <v>25.333221439999999</v>
      </c>
      <c r="D1436" s="14">
        <v>1003.09185791</v>
      </c>
      <c r="E1436" s="14">
        <v>82.360107420000006</v>
      </c>
      <c r="F1436" s="14">
        <v>169.02278136999999</v>
      </c>
      <c r="G1436" s="14">
        <v>0.51881372999999997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44167.988888888889</v>
      </c>
      <c r="C1437" s="14">
        <v>25.35525513</v>
      </c>
      <c r="D1437" s="14">
        <v>1003.09185791</v>
      </c>
      <c r="E1437" s="14">
        <v>82.200271610000001</v>
      </c>
      <c r="F1437" s="14">
        <v>251.58660889000001</v>
      </c>
      <c r="G1437" s="14">
        <v>0.65441722000000002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44167.989583333336</v>
      </c>
      <c r="C1438" s="14">
        <v>25.35525513</v>
      </c>
      <c r="D1438" s="14">
        <v>1003.09185791</v>
      </c>
      <c r="E1438" s="14">
        <v>82.192481990000005</v>
      </c>
      <c r="F1438" s="14">
        <v>254.56188965000001</v>
      </c>
      <c r="G1438" s="14">
        <v>1.0612275600000001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44167.990277777775</v>
      </c>
      <c r="C1439" s="14">
        <v>25.364715579999999</v>
      </c>
      <c r="D1439" s="14">
        <v>1003.09185791</v>
      </c>
      <c r="E1439" s="14">
        <v>82.141799930000005</v>
      </c>
      <c r="F1439" s="14">
        <v>216.3324585</v>
      </c>
      <c r="G1439" s="14">
        <v>0.3832103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44167.990972222222</v>
      </c>
      <c r="C1440" s="14">
        <v>25.348968509999999</v>
      </c>
      <c r="D1440" s="14">
        <v>1003.09185791</v>
      </c>
      <c r="E1440" s="14">
        <v>82.095024109999997</v>
      </c>
      <c r="F1440" s="14">
        <v>271.62762450999998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44167.991666666669</v>
      </c>
      <c r="C1441" s="14">
        <v>25.317474369999999</v>
      </c>
      <c r="D1441" s="14">
        <v>1003.09185791</v>
      </c>
      <c r="E1441" s="14">
        <v>82.172996519999998</v>
      </c>
      <c r="F1441" s="14">
        <v>267.08050537000003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44167.992361111108</v>
      </c>
      <c r="C1442" s="14">
        <v>25.292297359999999</v>
      </c>
      <c r="D1442" s="14">
        <v>1003.09185791</v>
      </c>
      <c r="E1442" s="14">
        <v>82.301635739999995</v>
      </c>
      <c r="F1442" s="14">
        <v>216.06579590000001</v>
      </c>
      <c r="G1442" s="14">
        <v>0.45101202000000001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44167.993055555555</v>
      </c>
      <c r="C1443" s="14">
        <v>25.257629390000002</v>
      </c>
      <c r="D1443" s="14">
        <v>1003.0041503899999</v>
      </c>
      <c r="E1443" s="14">
        <v>82.586235049999999</v>
      </c>
      <c r="F1443" s="14">
        <v>273.64855956999997</v>
      </c>
      <c r="G1443" s="14">
        <v>0.85782230000000004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44167.993750000001</v>
      </c>
      <c r="C1444" s="14">
        <v>25.298614499999999</v>
      </c>
      <c r="D1444" s="14">
        <v>1003.0041503899999</v>
      </c>
      <c r="E1444" s="14">
        <v>82.395195009999995</v>
      </c>
      <c r="F1444" s="14">
        <v>216.90783690999999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44167.994444444441</v>
      </c>
      <c r="C1445" s="14">
        <v>25.292297359999999</v>
      </c>
      <c r="D1445" s="14">
        <v>1003.09185791</v>
      </c>
      <c r="E1445" s="14">
        <v>82.387405400000006</v>
      </c>
      <c r="F1445" s="14">
        <v>241.06088256999999</v>
      </c>
      <c r="G1445" s="14">
        <v>0.24760683999999999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44167.995138888888</v>
      </c>
      <c r="C1446" s="14">
        <v>25.298614499999999</v>
      </c>
      <c r="D1446" s="14">
        <v>1002.98956299</v>
      </c>
      <c r="E1446" s="14">
        <v>82.484863279999999</v>
      </c>
      <c r="F1446" s="14">
        <v>243.09585571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44167.995833333334</v>
      </c>
      <c r="C1447" s="14">
        <v>25.241912840000001</v>
      </c>
      <c r="D1447" s="14">
        <v>1002.98956299</v>
      </c>
      <c r="E1447" s="14">
        <v>82.683692930000007</v>
      </c>
      <c r="F1447" s="14">
        <v>243.74145508000001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44167.996527777781</v>
      </c>
      <c r="C1448" s="14">
        <v>25.22930908</v>
      </c>
      <c r="D1448" s="14">
        <v>1003.09185791</v>
      </c>
      <c r="E1448" s="14">
        <v>82.80454254</v>
      </c>
      <c r="F1448" s="14">
        <v>233.65077209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44167.99722222222</v>
      </c>
      <c r="C1449" s="14">
        <v>25.226165770000001</v>
      </c>
      <c r="D1449" s="14">
        <v>1003.09185791</v>
      </c>
      <c r="E1449" s="14">
        <v>82.79673004</v>
      </c>
      <c r="F1449" s="14">
        <v>277.74661255000001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44167.997916666667</v>
      </c>
      <c r="C1450" s="14">
        <v>25.216705319999999</v>
      </c>
      <c r="D1450" s="14">
        <v>1003.09185791</v>
      </c>
      <c r="E1450" s="14">
        <v>82.991653439999993</v>
      </c>
      <c r="F1450" s="14">
        <v>243.58708190999999</v>
      </c>
      <c r="G1450" s="14">
        <v>0.3832103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44167.998611111114</v>
      </c>
      <c r="C1451" s="14">
        <v>25.194671629999998</v>
      </c>
      <c r="D1451" s="14">
        <v>1003.09185791</v>
      </c>
      <c r="E1451" s="14">
        <v>83.081321720000005</v>
      </c>
      <c r="F1451" s="14">
        <v>238.26806640999999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44167.999305555553</v>
      </c>
      <c r="C1452" s="14">
        <v>25.16946411</v>
      </c>
      <c r="D1452" s="14">
        <v>1003.09185791</v>
      </c>
      <c r="E1452" s="14">
        <v>83.135887150000002</v>
      </c>
      <c r="F1452" s="14">
        <v>234.80157471000001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44168</v>
      </c>
      <c r="C1453" s="14">
        <v>25.131683349999999</v>
      </c>
      <c r="D1453" s="14">
        <v>1003.19421387</v>
      </c>
      <c r="E1453" s="14">
        <v>83.323020940000006</v>
      </c>
      <c r="F1453" s="14">
        <v>237.11726379000001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44168.041967592595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44167.25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44167.75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44167.25</v>
      </c>
      <c r="C13" s="14">
        <v>4.7367787400000001</v>
      </c>
      <c r="D13" s="14">
        <v>4.2290654200000004</v>
      </c>
      <c r="E13" s="14">
        <v>4.8757481599999997</v>
      </c>
      <c r="F13" s="14">
        <v>4.7623186100000003</v>
      </c>
      <c r="G13" s="14">
        <v>5.6619591700000003</v>
      </c>
      <c r="H13" s="14">
        <v>5.2364001299999998</v>
      </c>
    </row>
    <row r="14" spans="1:19" x14ac:dyDescent="0.25">
      <c r="A14" s="16" t="s">
        <v>10</v>
      </c>
      <c r="B14" s="13">
        <v>44167.250694444447</v>
      </c>
      <c r="C14" s="14">
        <v>4.8175296799999998</v>
      </c>
      <c r="D14" s="14">
        <v>4.3233232499999996</v>
      </c>
      <c r="E14" s="14">
        <v>5.0455474899999997</v>
      </c>
      <c r="F14" s="14">
        <v>5.05420494</v>
      </c>
      <c r="G14" s="14">
        <v>6.2210698100000004</v>
      </c>
      <c r="H14" s="14">
        <v>5.5856876399999997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44167.251388888886</v>
      </c>
      <c r="C15" s="14">
        <v>5.2367534600000001</v>
      </c>
      <c r="D15" s="14">
        <v>4.6059660899999999</v>
      </c>
      <c r="E15" s="14">
        <v>5.4627237300000004</v>
      </c>
      <c r="F15" s="14">
        <v>5.4433417300000002</v>
      </c>
      <c r="G15" s="14">
        <v>6.4308633799999999</v>
      </c>
      <c r="H15" s="14">
        <v>5.9678511600000004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44167.252083333333</v>
      </c>
      <c r="C16" s="14">
        <v>5.83347178</v>
      </c>
      <c r="D16" s="14">
        <v>5.2339158100000001</v>
      </c>
      <c r="E16" s="14">
        <v>5.9260101299999999</v>
      </c>
      <c r="F16" s="14">
        <v>6.0433897999999999</v>
      </c>
      <c r="G16" s="14">
        <v>6.8676185600000004</v>
      </c>
      <c r="H16" s="14">
        <v>6.3669376399999997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44167.25277777778</v>
      </c>
      <c r="C17" s="14">
        <v>6.0915861099999997</v>
      </c>
      <c r="D17" s="14">
        <v>5.3909683199999998</v>
      </c>
      <c r="E17" s="14">
        <v>6.20408487</v>
      </c>
      <c r="F17" s="14">
        <v>6.4974946999999998</v>
      </c>
      <c r="G17" s="14">
        <v>7.2345395100000003</v>
      </c>
      <c r="H17" s="14">
        <v>6.9323453900000001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44167.253472222219</v>
      </c>
      <c r="C18" s="14">
        <v>6.86579943</v>
      </c>
      <c r="D18" s="14">
        <v>5.8149976700000003</v>
      </c>
      <c r="E18" s="14">
        <v>6.9764003800000003</v>
      </c>
      <c r="F18" s="14">
        <v>7.1947937</v>
      </c>
      <c r="G18" s="14">
        <v>8.2656135600000002</v>
      </c>
      <c r="H18" s="14">
        <v>7.4643220899999996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44167.254166666666</v>
      </c>
      <c r="C19" s="14">
        <v>7.9139890700000004</v>
      </c>
      <c r="D19" s="14">
        <v>6.2546930300000003</v>
      </c>
      <c r="E19" s="14">
        <v>8.0730295200000004</v>
      </c>
      <c r="F19" s="14">
        <v>8.0543107999999997</v>
      </c>
      <c r="G19" s="14">
        <v>8.4403448099999991</v>
      </c>
      <c r="H19" s="14">
        <v>8.0129451799999991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44167.254861111112</v>
      </c>
      <c r="C20" s="14">
        <v>8.9140691800000003</v>
      </c>
      <c r="D20" s="14">
        <v>7.2753400800000003</v>
      </c>
      <c r="E20" s="14">
        <v>8.2737827300000006</v>
      </c>
      <c r="F20" s="14">
        <v>8.8164434400000005</v>
      </c>
      <c r="G20" s="14">
        <v>9.2790832499999993</v>
      </c>
      <c r="H20" s="14">
        <v>8.7943334600000007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44167.255555555559</v>
      </c>
      <c r="C21" s="14">
        <v>9.9300107999999998</v>
      </c>
      <c r="D21" s="14">
        <v>7.6679067600000002</v>
      </c>
      <c r="E21" s="14">
        <v>9.3241729699999993</v>
      </c>
      <c r="F21" s="14">
        <v>9.74079418</v>
      </c>
      <c r="G21" s="14">
        <v>10.292552949999999</v>
      </c>
      <c r="H21" s="14">
        <v>9.7419042600000001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44167.256249999999</v>
      </c>
      <c r="C22" s="14">
        <v>10.946214680000001</v>
      </c>
      <c r="D22" s="14">
        <v>8.4687061299999993</v>
      </c>
      <c r="E22" s="14">
        <v>10.189223289999999</v>
      </c>
      <c r="F22" s="14">
        <v>10.729979520000001</v>
      </c>
      <c r="G22" s="14">
        <v>11.32362747</v>
      </c>
      <c r="H22" s="14">
        <v>10.789351460000001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44167.256944444445</v>
      </c>
      <c r="C23" s="14">
        <v>11.2848177</v>
      </c>
      <c r="D23" s="14">
        <v>9.3636321999999996</v>
      </c>
      <c r="E23" s="14">
        <v>11.16216373</v>
      </c>
      <c r="F23" s="14">
        <v>11.67047215</v>
      </c>
      <c r="G23" s="14">
        <v>12.372014050000001</v>
      </c>
      <c r="H23" s="14">
        <v>11.803505899999999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44167.257638888892</v>
      </c>
      <c r="C24" s="14">
        <v>12.010659220000001</v>
      </c>
      <c r="D24" s="14">
        <v>9.5834798800000005</v>
      </c>
      <c r="E24" s="14">
        <v>12.16631508</v>
      </c>
      <c r="F24" s="14">
        <v>12.93540192</v>
      </c>
      <c r="G24" s="14">
        <v>13.38548374</v>
      </c>
      <c r="H24" s="14">
        <v>12.90075111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44167.258333333331</v>
      </c>
      <c r="C25" s="14">
        <v>13.042856219999999</v>
      </c>
      <c r="D25" s="14">
        <v>10.40007591</v>
      </c>
      <c r="E25" s="14">
        <v>12.7377491</v>
      </c>
      <c r="F25" s="14">
        <v>13.90844536</v>
      </c>
      <c r="G25" s="14">
        <v>15.51732063</v>
      </c>
      <c r="H25" s="14">
        <v>13.96484375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44167.259027777778</v>
      </c>
      <c r="C26" s="14">
        <v>14.07505226</v>
      </c>
      <c r="D26" s="14">
        <v>10.714050289999999</v>
      </c>
      <c r="E26" s="14">
        <v>13.4482851</v>
      </c>
      <c r="F26" s="14">
        <v>14.865213389999999</v>
      </c>
      <c r="G26" s="14">
        <v>17.666616439999999</v>
      </c>
      <c r="H26" s="14">
        <v>15.04544353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44167.259722222225</v>
      </c>
      <c r="C27" s="14">
        <v>14.413786890000001</v>
      </c>
      <c r="D27" s="14">
        <v>11.4049263</v>
      </c>
      <c r="E27" s="14">
        <v>14.359702110000001</v>
      </c>
      <c r="F27" s="14">
        <v>16.065176009999998</v>
      </c>
      <c r="G27" s="14">
        <v>18.697544099999998</v>
      </c>
      <c r="H27" s="14">
        <v>15.69380379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44167.260416666664</v>
      </c>
      <c r="C28" s="14">
        <v>15.18786907</v>
      </c>
      <c r="D28" s="14">
        <v>11.593441009999999</v>
      </c>
      <c r="E28" s="14">
        <v>15.270862579999999</v>
      </c>
      <c r="F28" s="14">
        <v>17.021944049999998</v>
      </c>
      <c r="G28" s="14">
        <v>20.77700424</v>
      </c>
      <c r="H28" s="14">
        <v>16.525129320000001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44167.261111111111</v>
      </c>
      <c r="C29" s="14">
        <v>16.15557098</v>
      </c>
      <c r="D29" s="14">
        <v>12.00154305</v>
      </c>
      <c r="E29" s="14">
        <v>16.305839540000001</v>
      </c>
      <c r="F29" s="14">
        <v>17.99498749</v>
      </c>
      <c r="G29" s="14">
        <v>22.891384120000001</v>
      </c>
      <c r="H29" s="14">
        <v>17.240074159999999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44167.261805555558</v>
      </c>
      <c r="C30" s="14">
        <v>17.155649189999998</v>
      </c>
      <c r="D30" s="14">
        <v>12.598291400000001</v>
      </c>
      <c r="E30" s="14">
        <v>16.73817253</v>
      </c>
      <c r="F30" s="14">
        <v>19.032730099999998</v>
      </c>
      <c r="G30" s="14">
        <v>23.90485382</v>
      </c>
      <c r="H30" s="14">
        <v>17.855279920000001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44167.262499999997</v>
      </c>
      <c r="C31" s="14">
        <v>18.187715529999998</v>
      </c>
      <c r="D31" s="14">
        <v>13.037986760000001</v>
      </c>
      <c r="E31" s="14">
        <v>17.495075230000001</v>
      </c>
      <c r="F31" s="14">
        <v>20.103023530000002</v>
      </c>
      <c r="G31" s="14">
        <v>26.0192318</v>
      </c>
      <c r="H31" s="14">
        <v>18.686468120000001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44167.263194444444</v>
      </c>
      <c r="C32" s="14">
        <v>18.42970657</v>
      </c>
      <c r="D32" s="14">
        <v>13.47768211</v>
      </c>
      <c r="E32" s="14">
        <v>18.344713209999998</v>
      </c>
      <c r="F32" s="14">
        <v>21.09220886</v>
      </c>
      <c r="G32" s="14">
        <v>28.046171189999999</v>
      </c>
      <c r="H32" s="14">
        <v>19.451349260000001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44167.263888888891</v>
      </c>
      <c r="C33" s="14">
        <v>19.219911580000002</v>
      </c>
      <c r="D33" s="14">
        <v>13.82312012</v>
      </c>
      <c r="E33" s="14">
        <v>19.394973749999998</v>
      </c>
      <c r="F33" s="14">
        <v>22.000419619999999</v>
      </c>
      <c r="G33" s="14">
        <v>29.05964088</v>
      </c>
      <c r="H33" s="14">
        <v>20.31583023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44167.26458333333</v>
      </c>
      <c r="C34" s="14">
        <v>19.60701942</v>
      </c>
      <c r="D34" s="14">
        <v>14.199890140000001</v>
      </c>
      <c r="E34" s="14">
        <v>19.93558311</v>
      </c>
      <c r="F34" s="14">
        <v>22.859802250000001</v>
      </c>
      <c r="G34" s="14">
        <v>32.170028690000002</v>
      </c>
      <c r="H34" s="14">
        <v>21.230247500000001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44167.265277777777</v>
      </c>
      <c r="C35" s="14">
        <v>20.348983759999999</v>
      </c>
      <c r="D35" s="14">
        <v>14.38827515</v>
      </c>
      <c r="E35" s="14">
        <v>20.568796160000002</v>
      </c>
      <c r="F35" s="14">
        <v>23.735595700000001</v>
      </c>
      <c r="G35" s="14">
        <v>35.367858890000001</v>
      </c>
      <c r="H35" s="14">
        <v>22.27769279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44167.265972222223</v>
      </c>
      <c r="C36" s="14">
        <v>21.268182750000001</v>
      </c>
      <c r="D36" s="14">
        <v>14.49819851</v>
      </c>
      <c r="E36" s="14">
        <v>21.464672090000001</v>
      </c>
      <c r="F36" s="14">
        <v>24.741056440000001</v>
      </c>
      <c r="G36" s="14">
        <v>36.60828781</v>
      </c>
      <c r="H36" s="14">
        <v>23.291847229999998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44167.26666666667</v>
      </c>
      <c r="C37" s="14">
        <v>21.913402560000002</v>
      </c>
      <c r="D37" s="14">
        <v>14.89076519</v>
      </c>
      <c r="E37" s="14">
        <v>21.789114000000001</v>
      </c>
      <c r="F37" s="14">
        <v>25.795074459999999</v>
      </c>
      <c r="G37" s="14">
        <v>35.49006653</v>
      </c>
      <c r="H37" s="14">
        <v>23.358293530000001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44167.267361111109</v>
      </c>
      <c r="C38" s="14">
        <v>22.70360947</v>
      </c>
      <c r="D38" s="14">
        <v>15.267665859999999</v>
      </c>
      <c r="E38" s="14">
        <v>22.00527954</v>
      </c>
      <c r="F38" s="14">
        <v>26.865367890000002</v>
      </c>
      <c r="G38" s="14">
        <v>34.843517300000002</v>
      </c>
      <c r="H38" s="14">
        <v>23.95685387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44167.268055555556</v>
      </c>
      <c r="C39" s="14">
        <v>23.380947110000001</v>
      </c>
      <c r="D39" s="14">
        <v>15.628768920000001</v>
      </c>
      <c r="E39" s="14">
        <v>22.669448849999998</v>
      </c>
      <c r="F39" s="14">
        <v>26.946344379999999</v>
      </c>
      <c r="G39" s="14">
        <v>35.926822659999999</v>
      </c>
      <c r="H39" s="14">
        <v>24.289356229999999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44167.268750000003</v>
      </c>
      <c r="C40" s="14">
        <v>24.38102722</v>
      </c>
      <c r="D40" s="14">
        <v>15.927078249999999</v>
      </c>
      <c r="E40" s="14">
        <v>23.179101939999999</v>
      </c>
      <c r="F40" s="14">
        <v>27.919387820000001</v>
      </c>
      <c r="G40" s="14">
        <v>35.577362059999999</v>
      </c>
      <c r="H40" s="14">
        <v>24.904563899999999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44167.269444444442</v>
      </c>
      <c r="C41" s="14">
        <v>24.80025101</v>
      </c>
      <c r="D41" s="14">
        <v>16.55515862</v>
      </c>
      <c r="E41" s="14">
        <v>23.766077039999999</v>
      </c>
      <c r="F41" s="14">
        <v>28.973405840000002</v>
      </c>
      <c r="G41" s="14">
        <v>36.64335251</v>
      </c>
      <c r="H41" s="14">
        <v>25.719244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44167.270138888889</v>
      </c>
      <c r="C42" s="14">
        <v>25.445341110000001</v>
      </c>
      <c r="D42" s="14">
        <v>16.85359764</v>
      </c>
      <c r="E42" s="14">
        <v>24.56934738</v>
      </c>
      <c r="F42" s="14">
        <v>29.978866579999998</v>
      </c>
      <c r="G42" s="14">
        <v>36.905376429999997</v>
      </c>
      <c r="H42" s="14">
        <v>25.719244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44167.270833333336</v>
      </c>
      <c r="C43" s="14">
        <v>26.44542122</v>
      </c>
      <c r="D43" s="14">
        <v>17.277496339999999</v>
      </c>
      <c r="E43" s="14">
        <v>25.094543460000001</v>
      </c>
      <c r="F43" s="14">
        <v>31.000333789999999</v>
      </c>
      <c r="G43" s="14">
        <v>37.744258879999997</v>
      </c>
      <c r="H43" s="14">
        <v>26.384387969999999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44167.271527777775</v>
      </c>
      <c r="C44" s="14">
        <v>26.91314697</v>
      </c>
      <c r="D44" s="14">
        <v>17.685729980000001</v>
      </c>
      <c r="E44" s="14">
        <v>25.7278862</v>
      </c>
      <c r="F44" s="14">
        <v>31.308496479999999</v>
      </c>
      <c r="G44" s="14">
        <v>38.652976989999999</v>
      </c>
      <c r="H44" s="14">
        <v>26.816627499999999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44167.272222222222</v>
      </c>
      <c r="C45" s="14">
        <v>27.606609339999999</v>
      </c>
      <c r="D45" s="14">
        <v>18.12542534</v>
      </c>
      <c r="E45" s="14">
        <v>26.345685960000001</v>
      </c>
      <c r="F45" s="14">
        <v>32.135463710000003</v>
      </c>
      <c r="G45" s="14">
        <v>39.247005459999997</v>
      </c>
      <c r="H45" s="14">
        <v>27.431695940000001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44167.272916666669</v>
      </c>
      <c r="C46" s="14">
        <v>28.50981522</v>
      </c>
      <c r="D46" s="14">
        <v>18.675043110000001</v>
      </c>
      <c r="E46" s="14">
        <v>27.009725570000001</v>
      </c>
      <c r="F46" s="14">
        <v>33.059814449999998</v>
      </c>
      <c r="G46" s="14">
        <v>39.963390349999997</v>
      </c>
      <c r="H46" s="14">
        <v>28.51243401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44167.273611111108</v>
      </c>
      <c r="C47" s="14">
        <v>29.13878059</v>
      </c>
      <c r="D47" s="14">
        <v>19.16173744</v>
      </c>
      <c r="E47" s="14">
        <v>27.82853699</v>
      </c>
      <c r="F47" s="14">
        <v>34.130107879999997</v>
      </c>
      <c r="G47" s="14">
        <v>41.71084595</v>
      </c>
      <c r="H47" s="14">
        <v>28.62867928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44167.274305555555</v>
      </c>
      <c r="C48" s="14">
        <v>30.62244797</v>
      </c>
      <c r="D48" s="14">
        <v>19.727022170000001</v>
      </c>
      <c r="E48" s="14">
        <v>28.847845079999999</v>
      </c>
      <c r="F48" s="14">
        <v>36.238143919999999</v>
      </c>
      <c r="G48" s="14">
        <v>42.77669144</v>
      </c>
      <c r="H48" s="14">
        <v>30.623834609999999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44167.275000000001</v>
      </c>
      <c r="C49" s="14">
        <v>31.638652799999999</v>
      </c>
      <c r="D49" s="14">
        <v>20.433565139999999</v>
      </c>
      <c r="E49" s="14">
        <v>29.867410660000001</v>
      </c>
      <c r="F49" s="14">
        <v>37.357131959999997</v>
      </c>
      <c r="G49" s="14">
        <v>44.943447110000001</v>
      </c>
      <c r="H49" s="14">
        <v>31.687927250000001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44167.275694444441</v>
      </c>
      <c r="C50" s="14">
        <v>32.799842830000003</v>
      </c>
      <c r="D50" s="14">
        <v>21.187234879999998</v>
      </c>
      <c r="E50" s="14">
        <v>31.257398609999999</v>
      </c>
      <c r="F50" s="14">
        <v>38.459709169999996</v>
      </c>
      <c r="G50" s="14">
        <v>47.145114900000003</v>
      </c>
      <c r="H50" s="14">
        <v>32.768665310000003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44167.276388888888</v>
      </c>
      <c r="C51" s="14">
        <v>34.299633030000003</v>
      </c>
      <c r="D51" s="14">
        <v>22.396396639999999</v>
      </c>
      <c r="E51" s="14">
        <v>32.956417080000001</v>
      </c>
      <c r="F51" s="14">
        <v>39.578693389999998</v>
      </c>
      <c r="G51" s="14">
        <v>48.350776670000002</v>
      </c>
      <c r="H51" s="14">
        <v>34.913356780000001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44167.277083333334</v>
      </c>
      <c r="C52" s="14">
        <v>35.057724</v>
      </c>
      <c r="D52" s="14">
        <v>23.38558197</v>
      </c>
      <c r="E52" s="14">
        <v>33.697906490000001</v>
      </c>
      <c r="F52" s="14">
        <v>40.567878720000003</v>
      </c>
      <c r="G52" s="14">
        <v>49.032241820000003</v>
      </c>
      <c r="H52" s="14">
        <v>35.129478450000001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44167.277777777781</v>
      </c>
      <c r="C53" s="14">
        <v>35.880176540000001</v>
      </c>
      <c r="D53" s="14">
        <v>24.32776642</v>
      </c>
      <c r="E53" s="14">
        <v>34.485633849999999</v>
      </c>
      <c r="F53" s="14">
        <v>41.670455930000003</v>
      </c>
      <c r="G53" s="14">
        <v>49.38170624</v>
      </c>
      <c r="H53" s="14">
        <v>35.960803990000002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44167.27847222222</v>
      </c>
      <c r="C54" s="14">
        <v>37.025371550000003</v>
      </c>
      <c r="D54" s="14">
        <v>25.26982117</v>
      </c>
      <c r="E54" s="14">
        <v>35.458576200000003</v>
      </c>
      <c r="F54" s="14">
        <v>42.692192079999998</v>
      </c>
      <c r="G54" s="14">
        <v>50.290424350000002</v>
      </c>
      <c r="H54" s="14">
        <v>36.975097660000003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44167.279166666667</v>
      </c>
      <c r="C55" s="14">
        <v>38.170436860000002</v>
      </c>
      <c r="D55" s="14">
        <v>26.02349281</v>
      </c>
      <c r="E55" s="14">
        <v>36.508964540000001</v>
      </c>
      <c r="F55" s="14">
        <v>43.72993469</v>
      </c>
      <c r="G55" s="14">
        <v>51.321350099999997</v>
      </c>
      <c r="H55" s="14">
        <v>38.022407530000002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44167.279861111114</v>
      </c>
      <c r="C56" s="14">
        <v>39.428501130000001</v>
      </c>
      <c r="D56" s="14">
        <v>26.635906219999999</v>
      </c>
      <c r="E56" s="14">
        <v>37.559226989999999</v>
      </c>
      <c r="F56" s="14">
        <v>45.88666534</v>
      </c>
      <c r="G56" s="14">
        <v>52.334819789999997</v>
      </c>
      <c r="H56" s="14">
        <v>39.103145599999998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44167.280555555553</v>
      </c>
      <c r="C57" s="14">
        <v>41.057285309999997</v>
      </c>
      <c r="D57" s="14">
        <v>27.232524869999999</v>
      </c>
      <c r="E57" s="14">
        <v>39.134811399999997</v>
      </c>
      <c r="F57" s="14">
        <v>48.027118680000001</v>
      </c>
      <c r="G57" s="14">
        <v>53.348289489999999</v>
      </c>
      <c r="H57" s="14">
        <v>40.117298130000002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44167.28125</v>
      </c>
      <c r="C58" s="14">
        <v>43.202297209999998</v>
      </c>
      <c r="D58" s="14">
        <v>27.986324310000001</v>
      </c>
      <c r="E58" s="14">
        <v>42.764553069999998</v>
      </c>
      <c r="F58" s="14">
        <v>52.356586460000003</v>
      </c>
      <c r="G58" s="14">
        <v>55.56742096</v>
      </c>
      <c r="H58" s="14">
        <v>42.311927799999999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44167.281944444447</v>
      </c>
      <c r="C59" s="14">
        <v>47.02459717</v>
      </c>
      <c r="D59" s="14">
        <v>28.959712979999999</v>
      </c>
      <c r="E59" s="14">
        <v>45.374988559999998</v>
      </c>
      <c r="F59" s="14">
        <v>76.987747189999993</v>
      </c>
      <c r="G59" s="14">
        <v>57.000331879999997</v>
      </c>
      <c r="H59" s="14">
        <v>43.359375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44167.282638888886</v>
      </c>
      <c r="C60" s="14">
        <v>48.976123809999997</v>
      </c>
      <c r="D60" s="14">
        <v>30.04328537</v>
      </c>
      <c r="E60" s="14">
        <v>45.081501009999997</v>
      </c>
      <c r="F60" s="14">
        <v>71.717926030000001</v>
      </c>
      <c r="G60" s="14">
        <v>60.232933039999999</v>
      </c>
      <c r="H60" s="14">
        <v>44.440113070000002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44167.283333333333</v>
      </c>
      <c r="C61" s="14">
        <v>50.105194089999998</v>
      </c>
      <c r="D61" s="14">
        <v>31.14239311</v>
      </c>
      <c r="E61" s="14">
        <v>45.344036099999997</v>
      </c>
      <c r="F61" s="14">
        <v>58.518611909999997</v>
      </c>
      <c r="G61" s="14">
        <v>65.772247309999997</v>
      </c>
      <c r="H61" s="14">
        <v>46.601589199999999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44167.28402777778</v>
      </c>
      <c r="C62" s="14">
        <v>51.766227720000003</v>
      </c>
      <c r="D62" s="14">
        <v>32.02165222</v>
      </c>
      <c r="E62" s="14">
        <v>48.186050420000001</v>
      </c>
      <c r="F62" s="14">
        <v>59.653606410000002</v>
      </c>
      <c r="G62" s="14">
        <v>70.629798890000004</v>
      </c>
      <c r="H62" s="14">
        <v>49.860313419999997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44167.284722222219</v>
      </c>
      <c r="C63" s="14">
        <v>55.153049469999999</v>
      </c>
      <c r="D63" s="14">
        <v>33.042301180000003</v>
      </c>
      <c r="E63" s="14">
        <v>50.456501009999997</v>
      </c>
      <c r="F63" s="14">
        <v>64.258949279999996</v>
      </c>
      <c r="G63" s="14">
        <v>152.65014647999999</v>
      </c>
      <c r="H63" s="14">
        <v>54.349449159999999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44167.285416666666</v>
      </c>
      <c r="C64" s="14">
        <v>59.89467621</v>
      </c>
      <c r="D64" s="14">
        <v>34.094409939999998</v>
      </c>
      <c r="E64" s="14">
        <v>57.592422489999997</v>
      </c>
      <c r="F64" s="14">
        <v>69.788383479999993</v>
      </c>
      <c r="G64" s="14">
        <v>292.29220580999998</v>
      </c>
      <c r="H64" s="14">
        <v>70.111503600000006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44167.286111111112</v>
      </c>
      <c r="C65" s="14">
        <v>92.891677860000001</v>
      </c>
      <c r="D65" s="14">
        <v>36.245494839999999</v>
      </c>
      <c r="E65" s="14">
        <v>99.434387209999997</v>
      </c>
      <c r="F65" s="14">
        <v>114.57354736000001</v>
      </c>
      <c r="G65" s="14">
        <v>317.55709839000002</v>
      </c>
      <c r="H65" s="14">
        <v>102.85020446999999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44167.286805555559</v>
      </c>
      <c r="C66" s="14">
        <v>163.62559508999999</v>
      </c>
      <c r="D66" s="14">
        <v>41.756832119999999</v>
      </c>
      <c r="E66" s="14">
        <v>43.984745029999999</v>
      </c>
      <c r="F66" s="14">
        <v>282.13021851000002</v>
      </c>
      <c r="G66" s="14">
        <v>380.14169312000001</v>
      </c>
      <c r="H66" s="14">
        <v>117.00037383999999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44167.287499999999</v>
      </c>
      <c r="C67" s="14">
        <v>202.47494506999999</v>
      </c>
      <c r="D67" s="14">
        <v>45.054286959999999</v>
      </c>
      <c r="E67" s="14">
        <v>40.58670807</v>
      </c>
      <c r="F67" s="14">
        <v>436.48986816000001</v>
      </c>
      <c r="G67" s="14">
        <v>326.76473999000001</v>
      </c>
      <c r="H67" s="14">
        <v>153.61521912000001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44167.288194444445</v>
      </c>
      <c r="C68" s="14">
        <v>212.26390076000001</v>
      </c>
      <c r="D68" s="14">
        <v>46.090599060000002</v>
      </c>
      <c r="E68" s="14">
        <v>71.292709349999996</v>
      </c>
      <c r="F68" s="14">
        <v>452.00021362000001</v>
      </c>
      <c r="G68" s="14">
        <v>255.63504028</v>
      </c>
      <c r="H68" s="14">
        <v>138.79949951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44167.288888888892</v>
      </c>
      <c r="C69" s="14">
        <v>214.37628174</v>
      </c>
      <c r="D69" s="14">
        <v>47.126914980000002</v>
      </c>
      <c r="E69" s="14">
        <v>45.065959929999998</v>
      </c>
      <c r="F69" s="14">
        <v>410.10363769999998</v>
      </c>
      <c r="G69" s="14">
        <v>221.96531676999999</v>
      </c>
      <c r="H69" s="14">
        <v>126.3784256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44167.289583333331</v>
      </c>
      <c r="C70" s="14">
        <v>214.86000060999999</v>
      </c>
      <c r="D70" s="14">
        <v>47.299633030000003</v>
      </c>
      <c r="E70" s="14">
        <v>162.38922119</v>
      </c>
      <c r="F70" s="14">
        <v>296.41165160999998</v>
      </c>
      <c r="G70" s="14">
        <v>186.91491698999999</v>
      </c>
      <c r="H70" s="14">
        <v>116.38516235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44167.290277777778</v>
      </c>
      <c r="C71" s="14">
        <v>214.23129272</v>
      </c>
      <c r="D71" s="14">
        <v>47.613739010000003</v>
      </c>
      <c r="E71" s="14">
        <v>160.22679138000001</v>
      </c>
      <c r="F71" s="14">
        <v>299.94549561000002</v>
      </c>
      <c r="G71" s="14">
        <v>164.82896423</v>
      </c>
      <c r="H71" s="14">
        <v>112.67713928000001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44167.290972222225</v>
      </c>
      <c r="C72" s="14">
        <v>203.13616943</v>
      </c>
      <c r="D72" s="14">
        <v>48.226020810000001</v>
      </c>
      <c r="E72" s="14">
        <v>179.88827515</v>
      </c>
      <c r="F72" s="14">
        <v>368.56109619</v>
      </c>
      <c r="G72" s="14">
        <v>144.45509337999999</v>
      </c>
      <c r="H72" s="14">
        <v>105.36096954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44167.291666666664</v>
      </c>
      <c r="C73" s="14">
        <v>227.55152892999999</v>
      </c>
      <c r="D73" s="14">
        <v>49.340793609999999</v>
      </c>
      <c r="E73" s="14">
        <v>193.17088318</v>
      </c>
      <c r="F73" s="14">
        <v>422.55117797999998</v>
      </c>
      <c r="G73" s="14">
        <v>126.14324188000001</v>
      </c>
      <c r="H73" s="14">
        <v>102.96658325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44167.292361111111</v>
      </c>
      <c r="C74" s="14">
        <v>222.39108275999999</v>
      </c>
      <c r="D74" s="14">
        <v>50.377109529999998</v>
      </c>
      <c r="E74" s="14">
        <v>193.30984497</v>
      </c>
      <c r="F74" s="14">
        <v>359.33801269999998</v>
      </c>
      <c r="G74" s="14">
        <v>115.90379333</v>
      </c>
      <c r="H74" s="14">
        <v>108.03805542000001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44167.293055555558</v>
      </c>
      <c r="C75" s="14">
        <v>213.50558472</v>
      </c>
      <c r="D75" s="14">
        <v>50.235851289999999</v>
      </c>
      <c r="E75" s="14">
        <v>220.58506775000001</v>
      </c>
      <c r="F75" s="14">
        <v>323.75830078000001</v>
      </c>
      <c r="G75" s="14">
        <v>121.26808167</v>
      </c>
      <c r="H75" s="14">
        <v>122.07183838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44167.293749999997</v>
      </c>
      <c r="C76" s="14">
        <v>183.94548035</v>
      </c>
      <c r="D76" s="14">
        <v>50.047466280000002</v>
      </c>
      <c r="E76" s="14">
        <v>144.79718018</v>
      </c>
      <c r="F76" s="14">
        <v>303.34967040999999</v>
      </c>
      <c r="G76" s="14">
        <v>156.82624817000001</v>
      </c>
      <c r="H76" s="14">
        <v>128.95578003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44167.294444444444</v>
      </c>
      <c r="C77" s="14">
        <v>162.62591552999999</v>
      </c>
      <c r="D77" s="14">
        <v>54.192718509999999</v>
      </c>
      <c r="E77" s="14">
        <v>132.81182860999999</v>
      </c>
      <c r="F77" s="14">
        <v>450.36322021000001</v>
      </c>
      <c r="G77" s="14">
        <v>205.06921387</v>
      </c>
      <c r="H77" s="14">
        <v>122.63710785000001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44167.295138888891</v>
      </c>
      <c r="C78" s="14">
        <v>181.17163085999999</v>
      </c>
      <c r="D78" s="14">
        <v>55.307495119999999</v>
      </c>
      <c r="E78" s="14">
        <v>129.98536682</v>
      </c>
      <c r="F78" s="14">
        <v>269.71255493000001</v>
      </c>
      <c r="G78" s="14">
        <v>249.85160827999999</v>
      </c>
      <c r="H78" s="14">
        <v>119.02882384999999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44167.29583333333</v>
      </c>
      <c r="C79" s="14">
        <v>196.65327454000001</v>
      </c>
      <c r="D79" s="14">
        <v>58.60507965</v>
      </c>
      <c r="E79" s="14">
        <v>158.46612549</v>
      </c>
      <c r="F79" s="14">
        <v>201.89891051999999</v>
      </c>
      <c r="G79" s="14">
        <v>236.34536743000001</v>
      </c>
      <c r="H79" s="14">
        <v>124.39963530999999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44167.296527777777</v>
      </c>
      <c r="C80" s="14">
        <v>245.54852295000001</v>
      </c>
      <c r="D80" s="14">
        <v>59.374416349999997</v>
      </c>
      <c r="E80" s="14">
        <v>182.51387023999999</v>
      </c>
      <c r="F80" s="14">
        <v>192.64140320000001</v>
      </c>
      <c r="G80" s="14">
        <v>201.29495238999999</v>
      </c>
      <c r="H80" s="14">
        <v>130.28591918999999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44167.297222222223</v>
      </c>
      <c r="C81" s="14">
        <v>263.72247313999998</v>
      </c>
      <c r="D81" s="14">
        <v>58.526485440000002</v>
      </c>
      <c r="E81" s="14">
        <v>155.36170959</v>
      </c>
      <c r="F81" s="14">
        <v>203.68223571999999</v>
      </c>
      <c r="G81" s="14">
        <v>166.64610291</v>
      </c>
      <c r="H81" s="14">
        <v>133.91085815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44167.29791666667</v>
      </c>
      <c r="C82" s="14">
        <v>253.72428894000001</v>
      </c>
      <c r="D82" s="14">
        <v>57.631431579999997</v>
      </c>
      <c r="E82" s="14">
        <v>141.3993988</v>
      </c>
      <c r="F82" s="14">
        <v>187.89105225</v>
      </c>
      <c r="G82" s="14">
        <v>158.52117920000001</v>
      </c>
      <c r="H82" s="14">
        <v>142.22496032999999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44167.298611111109</v>
      </c>
      <c r="C83" s="14">
        <v>298.94143677</v>
      </c>
      <c r="D83" s="14">
        <v>56.296806340000003</v>
      </c>
      <c r="E83" s="14">
        <v>130.38687134</v>
      </c>
      <c r="F83" s="14">
        <v>178.76322937</v>
      </c>
      <c r="G83" s="14">
        <v>156.37202454000001</v>
      </c>
      <c r="H83" s="14">
        <v>149.42501831000001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44167.299305555556</v>
      </c>
      <c r="C84" s="14">
        <v>240.54930114999999</v>
      </c>
      <c r="D84" s="14">
        <v>51.696193700000002</v>
      </c>
      <c r="E84" s="14">
        <v>125.35159302</v>
      </c>
      <c r="F84" s="14">
        <v>183.95126343000001</v>
      </c>
      <c r="G84" s="14">
        <v>157.52516173999999</v>
      </c>
      <c r="H84" s="14">
        <v>154.99572753999999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44167.3</v>
      </c>
      <c r="C85" s="14">
        <v>180.02670287999999</v>
      </c>
      <c r="D85" s="14">
        <v>56.485191350000001</v>
      </c>
      <c r="E85" s="14">
        <v>134.71147156000001</v>
      </c>
      <c r="F85" s="14">
        <v>188.5071106</v>
      </c>
      <c r="G85" s="14">
        <v>164.89878845000001</v>
      </c>
      <c r="H85" s="14">
        <v>158.47085571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44167.300694444442</v>
      </c>
      <c r="C86" s="14">
        <v>216.48890685999999</v>
      </c>
      <c r="D86" s="14">
        <v>62.577480319999999</v>
      </c>
      <c r="E86" s="14">
        <v>150.89811707000001</v>
      </c>
      <c r="F86" s="14">
        <v>174.80729675000001</v>
      </c>
      <c r="G86" s="14">
        <v>168.18362427</v>
      </c>
      <c r="H86" s="14">
        <v>144.80230713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44167.301388888889</v>
      </c>
      <c r="C87" s="14">
        <v>280.96124268</v>
      </c>
      <c r="D87" s="14">
        <v>66.487350460000002</v>
      </c>
      <c r="E87" s="14">
        <v>166.79089354999999</v>
      </c>
      <c r="F87" s="14">
        <v>160.03704834000001</v>
      </c>
      <c r="G87" s="14">
        <v>159.72668457</v>
      </c>
      <c r="H87" s="14">
        <v>132.24806212999999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44167.302083333336</v>
      </c>
      <c r="C88" s="14">
        <v>278.76809692</v>
      </c>
      <c r="D88" s="14">
        <v>69.957260129999995</v>
      </c>
      <c r="E88" s="14">
        <v>164.24262999999999</v>
      </c>
      <c r="F88" s="14">
        <v>159.43713378999999</v>
      </c>
      <c r="G88" s="14">
        <v>140.73336792000001</v>
      </c>
      <c r="H88" s="14">
        <v>122.57052612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44167.302777777775</v>
      </c>
      <c r="C89" s="14">
        <v>226.45484923999999</v>
      </c>
      <c r="D89" s="14">
        <v>69.486366270000005</v>
      </c>
      <c r="E89" s="14">
        <v>151.31504821999999</v>
      </c>
      <c r="F89" s="14">
        <v>157.91313170999999</v>
      </c>
      <c r="G89" s="14">
        <v>120.21969604</v>
      </c>
      <c r="H89" s="14">
        <v>121.25701904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44167.303472222222</v>
      </c>
      <c r="C90" s="14">
        <v>197.84671021</v>
      </c>
      <c r="D90" s="14">
        <v>70.538345340000006</v>
      </c>
      <c r="E90" s="14">
        <v>134.54167175000001</v>
      </c>
      <c r="F90" s="14">
        <v>194.14926147</v>
      </c>
      <c r="G90" s="14">
        <v>108.80950928</v>
      </c>
      <c r="H90" s="14">
        <v>127.20974731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44167.304166666669</v>
      </c>
      <c r="C91" s="14">
        <v>181.55886841</v>
      </c>
      <c r="D91" s="14">
        <v>76.112472530000005</v>
      </c>
      <c r="E91" s="14">
        <v>129.66117858999999</v>
      </c>
      <c r="F91" s="14">
        <v>148.34706116000001</v>
      </c>
      <c r="G91" s="14">
        <v>104.16159820999999</v>
      </c>
      <c r="H91" s="14">
        <v>138.76634215999999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44167.304861111108</v>
      </c>
      <c r="C92" s="14">
        <v>183.67124939000001</v>
      </c>
      <c r="D92" s="14">
        <v>80.571701050000001</v>
      </c>
      <c r="E92" s="14">
        <v>129.42947387999999</v>
      </c>
      <c r="F92" s="14">
        <v>167.12220764</v>
      </c>
      <c r="G92" s="14">
        <v>103.42775726000001</v>
      </c>
      <c r="H92" s="14">
        <v>150.40602111999999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44167.305555555555</v>
      </c>
      <c r="C93" s="14">
        <v>167.22216796999999</v>
      </c>
      <c r="D93" s="14">
        <v>85.125183109999995</v>
      </c>
      <c r="E93" s="14">
        <v>131.74629211000001</v>
      </c>
      <c r="F93" s="14">
        <v>294.96890259000003</v>
      </c>
      <c r="G93" s="14">
        <v>107.46417999000001</v>
      </c>
      <c r="H93" s="14">
        <v>157.42326355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44167.306250000001</v>
      </c>
      <c r="C94" s="14">
        <v>163.83534241000001</v>
      </c>
      <c r="D94" s="14">
        <v>87.166481020000006</v>
      </c>
      <c r="E94" s="14">
        <v>134.01661682</v>
      </c>
      <c r="F94" s="14">
        <v>163.16627502</v>
      </c>
      <c r="G94" s="14">
        <v>110.80167389</v>
      </c>
      <c r="H94" s="14">
        <v>158.43756103999999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44167.306944444441</v>
      </c>
      <c r="C95" s="14">
        <v>162.35166931000001</v>
      </c>
      <c r="D95" s="14">
        <v>90.338081360000004</v>
      </c>
      <c r="E95" s="14">
        <v>136.20960998999999</v>
      </c>
      <c r="F95" s="14">
        <v>145.44488525</v>
      </c>
      <c r="G95" s="14">
        <v>111.83260344999999</v>
      </c>
      <c r="H95" s="14">
        <v>158.30467224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44167.307638888888</v>
      </c>
      <c r="C96" s="14">
        <v>243.61337280000001</v>
      </c>
      <c r="D96" s="14">
        <v>91.390060419999998</v>
      </c>
      <c r="E96" s="14">
        <v>145.2605896</v>
      </c>
      <c r="F96" s="14">
        <v>133.59269714000001</v>
      </c>
      <c r="G96" s="14">
        <v>109.71822357000001</v>
      </c>
      <c r="H96" s="14">
        <v>157.78919983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44167.308333333334</v>
      </c>
      <c r="C97" s="14">
        <v>170.36672974000001</v>
      </c>
      <c r="D97" s="14">
        <v>92.426506040000007</v>
      </c>
      <c r="E97" s="14">
        <v>151.45401000999999</v>
      </c>
      <c r="F97" s="14">
        <v>122.64817047</v>
      </c>
      <c r="G97" s="14">
        <v>109.31638336</v>
      </c>
      <c r="H97" s="14">
        <v>154.72940062999999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44167.309027777781</v>
      </c>
      <c r="C98" s="14">
        <v>161.78720093000001</v>
      </c>
      <c r="D98" s="14">
        <v>92.630554200000006</v>
      </c>
      <c r="E98" s="14">
        <v>152.87509155000001</v>
      </c>
      <c r="F98" s="14">
        <v>111.6710968</v>
      </c>
      <c r="G98" s="14">
        <v>114.55831909</v>
      </c>
      <c r="H98" s="14">
        <v>155.11196899000001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44167.30972222222</v>
      </c>
      <c r="C99" s="14">
        <v>153.01419067</v>
      </c>
      <c r="D99" s="14">
        <v>93.023124690000003</v>
      </c>
      <c r="E99" s="14">
        <v>151.77845764</v>
      </c>
      <c r="F99" s="14">
        <v>106.23931885</v>
      </c>
      <c r="G99" s="14">
        <v>118.00057219999999</v>
      </c>
      <c r="H99" s="14">
        <v>161.86302185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44167.310416666667</v>
      </c>
      <c r="C100" s="14">
        <v>143.82194519000001</v>
      </c>
      <c r="D100" s="14">
        <v>93.447151180000006</v>
      </c>
      <c r="E100" s="14">
        <v>153.58561707000001</v>
      </c>
      <c r="F100" s="14">
        <v>106.85550689999999</v>
      </c>
      <c r="G100" s="14">
        <v>121.54771423</v>
      </c>
      <c r="H100" s="14">
        <v>164.19122314000001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44167.311111111114</v>
      </c>
      <c r="C101" s="14">
        <v>143.82194519000001</v>
      </c>
      <c r="D101" s="14">
        <v>94.467666629999997</v>
      </c>
      <c r="E101" s="14">
        <v>159.11474609000001</v>
      </c>
      <c r="F101" s="14">
        <v>111.10359955</v>
      </c>
      <c r="G101" s="14">
        <v>123.66209412000001</v>
      </c>
      <c r="H101" s="14">
        <v>162.76106261999999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44167.311805555553</v>
      </c>
      <c r="C102" s="14">
        <v>148.30520630000001</v>
      </c>
      <c r="D102" s="14">
        <v>95.174209590000004</v>
      </c>
      <c r="E102" s="14">
        <v>167.40869140999999</v>
      </c>
      <c r="F102" s="14">
        <v>110.43885040000001</v>
      </c>
      <c r="G102" s="14">
        <v>124.57066345</v>
      </c>
      <c r="H102" s="14">
        <v>160.59930420000001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44167.3125</v>
      </c>
      <c r="C103" s="14">
        <v>155.65904236</v>
      </c>
      <c r="D103" s="14">
        <v>95.69236755</v>
      </c>
      <c r="E103" s="14">
        <v>166.38938904</v>
      </c>
      <c r="F103" s="14">
        <v>109.66057587</v>
      </c>
      <c r="G103" s="14">
        <v>125.82869719999999</v>
      </c>
      <c r="H103" s="14">
        <v>160.91531372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44167.313194444447</v>
      </c>
      <c r="C104" s="14">
        <v>162.25492858999999</v>
      </c>
      <c r="D104" s="14">
        <v>95.990676879999995</v>
      </c>
      <c r="E104" s="14">
        <v>165.37008667000001</v>
      </c>
      <c r="F104" s="14">
        <v>113.40599822999999</v>
      </c>
      <c r="G104" s="14">
        <v>131.59483337</v>
      </c>
      <c r="H104" s="14">
        <v>171.00885009999999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44167.313888888886</v>
      </c>
      <c r="C105" s="14">
        <v>171.72140503</v>
      </c>
      <c r="D105" s="14">
        <v>96.665885930000002</v>
      </c>
      <c r="E105" s="14">
        <v>165.03022766000001</v>
      </c>
      <c r="F105" s="14">
        <v>123.52382660000001</v>
      </c>
      <c r="G105" s="14">
        <v>141.67686462</v>
      </c>
      <c r="H105" s="14">
        <v>186.49070739999999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44167.314583333333</v>
      </c>
      <c r="C106" s="14">
        <v>187.09005737000001</v>
      </c>
      <c r="D106" s="14">
        <v>99.696235659999999</v>
      </c>
      <c r="E106" s="14">
        <v>166.48211670000001</v>
      </c>
      <c r="F106" s="14">
        <v>134.20874022999999</v>
      </c>
      <c r="G106" s="14">
        <v>158.48626709000001</v>
      </c>
      <c r="H106" s="14">
        <v>204.76602173000001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44167.31527777778</v>
      </c>
      <c r="C107" s="14">
        <v>206.02275084999999</v>
      </c>
      <c r="D107" s="14">
        <v>100.4029007</v>
      </c>
      <c r="E107" s="14">
        <v>167.60957336000001</v>
      </c>
      <c r="F107" s="14">
        <v>143.27227783000001</v>
      </c>
      <c r="G107" s="14">
        <v>178.47544861</v>
      </c>
      <c r="H107" s="14">
        <v>217.05545043999999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44167.315972222219</v>
      </c>
      <c r="C108" s="14">
        <v>247.64489746000001</v>
      </c>
      <c r="D108" s="14">
        <v>100.44990540000001</v>
      </c>
      <c r="E108" s="14">
        <v>179.17774962999999</v>
      </c>
      <c r="F108" s="14">
        <v>151.29821777000001</v>
      </c>
      <c r="G108" s="14">
        <v>191.64997864</v>
      </c>
      <c r="H108" s="14">
        <v>218.78495788999999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44167.316666666666</v>
      </c>
      <c r="C109" s="14">
        <v>510.72396851000002</v>
      </c>
      <c r="D109" s="14">
        <v>96.069267269999997</v>
      </c>
      <c r="E109" s="14">
        <v>191.67274474999999</v>
      </c>
      <c r="F109" s="14">
        <v>162.97177124000001</v>
      </c>
      <c r="G109" s="14">
        <v>213.08909607000001</v>
      </c>
      <c r="H109" s="14">
        <v>242.08346558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44167.317361111112</v>
      </c>
      <c r="C110" s="14">
        <v>669.27880859000004</v>
      </c>
      <c r="D110" s="14">
        <v>91.688499449999995</v>
      </c>
      <c r="E110" s="14">
        <v>193.15545653999999</v>
      </c>
      <c r="F110" s="14">
        <v>174.53153992</v>
      </c>
      <c r="G110" s="14">
        <v>244.55758667000001</v>
      </c>
      <c r="H110" s="14">
        <v>184.49485779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44167.318055555559</v>
      </c>
      <c r="C111" s="14">
        <v>776.18365478999999</v>
      </c>
      <c r="D111" s="14">
        <v>88.532432560000004</v>
      </c>
      <c r="E111" s="14">
        <v>197.06289673000001</v>
      </c>
      <c r="F111" s="14">
        <v>198.96444701999999</v>
      </c>
      <c r="G111" s="14">
        <v>233.93403624999999</v>
      </c>
      <c r="H111" s="14">
        <v>159.63494872999999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44167.318749999999</v>
      </c>
      <c r="C112" s="14">
        <v>657.62231444999998</v>
      </c>
      <c r="D112" s="14">
        <v>85.140853879999995</v>
      </c>
      <c r="E112" s="14">
        <v>183.56425476000001</v>
      </c>
      <c r="F112" s="14">
        <v>192.93328857</v>
      </c>
      <c r="G112" s="14">
        <v>321.68051147</v>
      </c>
      <c r="H112" s="14">
        <v>170.46009827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44167.319444444445</v>
      </c>
      <c r="C113" s="14">
        <v>522.42974853999999</v>
      </c>
      <c r="D113" s="14">
        <v>83.837562559999995</v>
      </c>
      <c r="E113" s="14">
        <v>218.42288207999999</v>
      </c>
      <c r="F113" s="14">
        <v>178.09873962</v>
      </c>
      <c r="G113" s="14">
        <v>325.3671875</v>
      </c>
      <c r="H113" s="14">
        <v>191.29638671999999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44167.320138888892</v>
      </c>
      <c r="C114" s="14">
        <v>600.06390381000006</v>
      </c>
      <c r="D114" s="14">
        <v>88.359718319999999</v>
      </c>
      <c r="E114" s="14">
        <v>356.77154540999999</v>
      </c>
      <c r="F114" s="14">
        <v>193.06295775999999</v>
      </c>
      <c r="G114" s="14">
        <v>230.59683228</v>
      </c>
      <c r="H114" s="14">
        <v>192.12785339000001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44167.320833333331</v>
      </c>
      <c r="C115" s="14">
        <v>740.61914062999995</v>
      </c>
      <c r="D115" s="14">
        <v>89.914184570000003</v>
      </c>
      <c r="E115" s="14">
        <v>266.45492553999998</v>
      </c>
      <c r="F115" s="14">
        <v>234.03114318999999</v>
      </c>
      <c r="G115" s="14">
        <v>231.12117004000001</v>
      </c>
      <c r="H115" s="14">
        <v>216.27391051999999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44167.321527777778</v>
      </c>
      <c r="C116" s="14">
        <v>776.98956298999997</v>
      </c>
      <c r="D116" s="14">
        <v>90.746444699999998</v>
      </c>
      <c r="E116" s="14">
        <v>275.38183593999997</v>
      </c>
      <c r="F116" s="14">
        <v>234.14466858</v>
      </c>
      <c r="G116" s="14">
        <v>271.91952515000003</v>
      </c>
      <c r="H116" s="14">
        <v>237.5934906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44167.322222222225</v>
      </c>
      <c r="C117" s="14">
        <v>509.30505370999998</v>
      </c>
      <c r="D117" s="14">
        <v>88.297050479999996</v>
      </c>
      <c r="E117" s="14">
        <v>224.18371582</v>
      </c>
      <c r="F117" s="14">
        <v>234.29074097</v>
      </c>
      <c r="G117" s="14">
        <v>678.75305175999995</v>
      </c>
      <c r="H117" s="14">
        <v>228.21405028999999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44167.322916666664</v>
      </c>
      <c r="C118" s="14">
        <v>718.14520263999998</v>
      </c>
      <c r="D118" s="14">
        <v>87.700302120000003</v>
      </c>
      <c r="E118" s="14">
        <v>207.88969420999999</v>
      </c>
      <c r="F118" s="14">
        <v>233.10733031999999</v>
      </c>
      <c r="G118" s="14">
        <v>631.82849121000004</v>
      </c>
      <c r="H118" s="14">
        <v>223.72409058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44167.323611111111</v>
      </c>
      <c r="C119" s="14">
        <v>654.33331298999997</v>
      </c>
      <c r="D119" s="14">
        <v>90.77777863</v>
      </c>
      <c r="E119" s="14">
        <v>200.52258301000001</v>
      </c>
      <c r="F119" s="14">
        <v>232.44258117999999</v>
      </c>
      <c r="G119" s="14">
        <v>374.79528808999999</v>
      </c>
      <c r="H119" s="14">
        <v>212.36599731000001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44167.324305555558</v>
      </c>
      <c r="C120" s="14">
        <v>339.77127074999999</v>
      </c>
      <c r="D120" s="14">
        <v>95.409858700000001</v>
      </c>
      <c r="E120" s="14">
        <v>197.40275574</v>
      </c>
      <c r="F120" s="14">
        <v>227.44931030000001</v>
      </c>
      <c r="G120" s="14">
        <v>292.81625365999997</v>
      </c>
      <c r="H120" s="14">
        <v>188.46934508999999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44167.324999999997</v>
      </c>
      <c r="C121" s="14">
        <v>293.82946777000001</v>
      </c>
      <c r="D121" s="14">
        <v>99.806289669999998</v>
      </c>
      <c r="E121" s="14">
        <v>223.75112915</v>
      </c>
      <c r="F121" s="14">
        <v>216.73318481000001</v>
      </c>
      <c r="G121" s="14">
        <v>234.12637329</v>
      </c>
      <c r="H121" s="14">
        <v>171.72407532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44167.325694444444</v>
      </c>
      <c r="C122" s="14">
        <v>263.94821166999998</v>
      </c>
      <c r="D122" s="14">
        <v>100.60708618</v>
      </c>
      <c r="E122" s="14">
        <v>301.65240478999999</v>
      </c>
      <c r="F122" s="14">
        <v>204.41181946</v>
      </c>
      <c r="G122" s="14">
        <v>215.76258849999999</v>
      </c>
      <c r="H122" s="14">
        <v>158.07189940999999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44167.326388888891</v>
      </c>
      <c r="C123" s="14">
        <v>245.54852295000001</v>
      </c>
      <c r="D123" s="14">
        <v>99.664901729999997</v>
      </c>
      <c r="E123" s="14">
        <v>204.12098693999999</v>
      </c>
      <c r="F123" s="14">
        <v>200.9584198</v>
      </c>
      <c r="G123" s="14">
        <v>191.68489074999999</v>
      </c>
      <c r="H123" s="14">
        <v>139.69754028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44167.32708333333</v>
      </c>
      <c r="C124" s="14">
        <v>255.33694457999999</v>
      </c>
      <c r="D124" s="14">
        <v>97.639404299999995</v>
      </c>
      <c r="E124" s="14">
        <v>246.62442017000001</v>
      </c>
      <c r="F124" s="14">
        <v>200.74777222</v>
      </c>
      <c r="G124" s="14">
        <v>176.15142822000001</v>
      </c>
      <c r="H124" s="14">
        <v>133.26235962000001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44167.327777777777</v>
      </c>
      <c r="C125" s="14">
        <v>260.70687865999997</v>
      </c>
      <c r="D125" s="14">
        <v>95.990676879999995</v>
      </c>
      <c r="E125" s="14">
        <v>217.14105225</v>
      </c>
      <c r="F125" s="14">
        <v>209.42149352999999</v>
      </c>
      <c r="G125" s="14">
        <v>176.11650084999999</v>
      </c>
      <c r="H125" s="14">
        <v>142.14172363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44167.328472222223</v>
      </c>
      <c r="C126" s="14">
        <v>218.42405701000001</v>
      </c>
      <c r="D126" s="14">
        <v>97.451019290000005</v>
      </c>
      <c r="E126" s="14">
        <v>199.75013733</v>
      </c>
      <c r="F126" s="14">
        <v>208.36775208</v>
      </c>
      <c r="G126" s="14">
        <v>176.11650084999999</v>
      </c>
      <c r="H126" s="14">
        <v>154.59649658000001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44167.32916666667</v>
      </c>
      <c r="C127" s="14">
        <v>213.19909668</v>
      </c>
      <c r="D127" s="14">
        <v>97.435218809999995</v>
      </c>
      <c r="E127" s="14">
        <v>205.83541869999999</v>
      </c>
      <c r="F127" s="14">
        <v>214.31765747</v>
      </c>
      <c r="G127" s="14">
        <v>168.70796204000001</v>
      </c>
      <c r="H127" s="14">
        <v>169.21304321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44167.329861111109</v>
      </c>
      <c r="C128" s="14">
        <v>215.47297667999999</v>
      </c>
      <c r="D128" s="14">
        <v>100.3715744</v>
      </c>
      <c r="E128" s="14">
        <v>204.78527832</v>
      </c>
      <c r="F128" s="14">
        <v>224.61222839000001</v>
      </c>
      <c r="G128" s="14">
        <v>167.60719298999999</v>
      </c>
      <c r="H128" s="14">
        <v>187.92059326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44167.330555555556</v>
      </c>
      <c r="C129" s="14">
        <v>223.13304138000001</v>
      </c>
      <c r="D129" s="14">
        <v>103.71602631</v>
      </c>
      <c r="E129" s="14">
        <v>196.13632201999999</v>
      </c>
      <c r="F129" s="14">
        <v>240.84030150999999</v>
      </c>
      <c r="G129" s="14">
        <v>167.71194457999999</v>
      </c>
      <c r="H129" s="14">
        <v>204.88253784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44167.331250000003</v>
      </c>
      <c r="C130" s="14">
        <v>230.21238708000001</v>
      </c>
      <c r="D130" s="14">
        <v>106.41660309</v>
      </c>
      <c r="E130" s="14">
        <v>192.12048340000001</v>
      </c>
      <c r="F130" s="14">
        <v>271.60913085999999</v>
      </c>
      <c r="G130" s="14">
        <v>172.60441589000001</v>
      </c>
      <c r="H130" s="14">
        <v>216.90562439000001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44167.331944444442</v>
      </c>
      <c r="C131" s="14">
        <v>233.69569397000001</v>
      </c>
      <c r="D131" s="14">
        <v>109.25856018</v>
      </c>
      <c r="E131" s="14">
        <v>194.9777832</v>
      </c>
      <c r="F131" s="14">
        <v>290.83514403999999</v>
      </c>
      <c r="G131" s="14">
        <v>179.71588134999999</v>
      </c>
      <c r="H131" s="14">
        <v>230.77503967000001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44167.332638888889</v>
      </c>
      <c r="C132" s="14">
        <v>233.93768310999999</v>
      </c>
      <c r="D132" s="14">
        <v>114.42433167</v>
      </c>
      <c r="E132" s="14">
        <v>213.78950499999999</v>
      </c>
      <c r="F132" s="14">
        <v>293.13714599999997</v>
      </c>
      <c r="G132" s="14">
        <v>191.71980285999999</v>
      </c>
      <c r="H132" s="14">
        <v>257.51647948999999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44167.333333333336</v>
      </c>
      <c r="C133" s="14">
        <v>234.85687256</v>
      </c>
      <c r="D133" s="14">
        <v>118.49098969000001</v>
      </c>
      <c r="E133" s="14">
        <v>266.30081177</v>
      </c>
      <c r="F133" s="14">
        <v>289.00341796999999</v>
      </c>
      <c r="G133" s="14">
        <v>203.35681152000001</v>
      </c>
      <c r="H133" s="14">
        <v>440.19110107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44167.334027777775</v>
      </c>
      <c r="C134" s="14">
        <v>244.01660156</v>
      </c>
      <c r="D134" s="14">
        <v>125.4940033</v>
      </c>
      <c r="E134" s="14">
        <v>240.53939819000001</v>
      </c>
      <c r="F134" s="14">
        <v>274.54360961999998</v>
      </c>
      <c r="G134" s="14">
        <v>210.1537323</v>
      </c>
      <c r="H134" s="14">
        <v>425.78570557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44167.334722222222</v>
      </c>
      <c r="C135" s="14">
        <v>243.93585204999999</v>
      </c>
      <c r="D135" s="14">
        <v>127.80213928000001</v>
      </c>
      <c r="E135" s="14">
        <v>245.20359801999999</v>
      </c>
      <c r="F135" s="14">
        <v>283.24853516000002</v>
      </c>
      <c r="G135" s="14">
        <v>220.82963562</v>
      </c>
      <c r="H135" s="14">
        <v>353.86352539000001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44167.335416666669</v>
      </c>
      <c r="C136" s="14">
        <v>254.19201659999999</v>
      </c>
      <c r="D136" s="14">
        <v>122.77762604</v>
      </c>
      <c r="E136" s="14">
        <v>243.87551880000001</v>
      </c>
      <c r="F136" s="14">
        <v>334.01898193</v>
      </c>
      <c r="G136" s="14">
        <v>226.43849182</v>
      </c>
      <c r="H136" s="14">
        <v>395.46258545000001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44167.336111111108</v>
      </c>
      <c r="C137" s="14">
        <v>266.23806762999999</v>
      </c>
      <c r="D137" s="14">
        <v>121.50567627</v>
      </c>
      <c r="E137" s="14">
        <v>243.87551880000001</v>
      </c>
      <c r="F137" s="14">
        <v>291.77539063</v>
      </c>
      <c r="G137" s="14">
        <v>223.57296753</v>
      </c>
      <c r="H137" s="14">
        <v>367.05322266000002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44167.336805555555</v>
      </c>
      <c r="C138" s="14">
        <v>253.43405150999999</v>
      </c>
      <c r="D138" s="14">
        <v>111.12713623</v>
      </c>
      <c r="E138" s="14">
        <v>238.06819153000001</v>
      </c>
      <c r="F138" s="14">
        <v>293.26681518999999</v>
      </c>
      <c r="G138" s="14">
        <v>216.35646057</v>
      </c>
      <c r="H138" s="14">
        <v>328.71539307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44167.337500000001</v>
      </c>
      <c r="C139" s="14">
        <v>329.01565552</v>
      </c>
      <c r="D139" s="14">
        <v>109.93376923</v>
      </c>
      <c r="E139" s="14">
        <v>223.73571777000001</v>
      </c>
      <c r="F139" s="14">
        <v>284.78866577000002</v>
      </c>
      <c r="G139" s="14">
        <v>208.73841858</v>
      </c>
      <c r="H139" s="14">
        <v>376.50064086999998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44167.338194444441</v>
      </c>
      <c r="C140" s="14">
        <v>485.69955443999999</v>
      </c>
      <c r="D140" s="14">
        <v>123.84527588</v>
      </c>
      <c r="E140" s="14">
        <v>213.26443481000001</v>
      </c>
      <c r="F140" s="14">
        <v>308.14819335999999</v>
      </c>
      <c r="G140" s="14">
        <v>205.85542297000001</v>
      </c>
      <c r="H140" s="14">
        <v>506.53131103999999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44167.338888888888</v>
      </c>
      <c r="C141" s="14">
        <v>917.62817383000004</v>
      </c>
      <c r="D141" s="14">
        <v>140.53594971000001</v>
      </c>
      <c r="E141" s="14">
        <v>217.35708618000001</v>
      </c>
      <c r="F141" s="14">
        <v>386.77963256999999</v>
      </c>
      <c r="G141" s="14">
        <v>209.15771484000001</v>
      </c>
      <c r="H141" s="14">
        <v>578.21765137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44167.339583333334</v>
      </c>
      <c r="C142" s="14">
        <v>358.37966919000002</v>
      </c>
      <c r="D142" s="14">
        <v>140.70880127000001</v>
      </c>
      <c r="E142" s="14">
        <v>225.72834778000001</v>
      </c>
      <c r="F142" s="14">
        <v>569.29888916000004</v>
      </c>
      <c r="G142" s="14">
        <v>216.75859070000001</v>
      </c>
      <c r="H142" s="14">
        <v>644.78564453000001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44167.340277777781</v>
      </c>
      <c r="C143" s="14">
        <v>795.51324463000003</v>
      </c>
      <c r="D143" s="14">
        <v>130.48692321999999</v>
      </c>
      <c r="E143" s="14">
        <v>242.09944153000001</v>
      </c>
      <c r="F143" s="14">
        <v>862.38574218999997</v>
      </c>
      <c r="G143" s="14">
        <v>222.29733275999999</v>
      </c>
      <c r="H143" s="14">
        <v>653.32116699000005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44167.34097222222</v>
      </c>
      <c r="C144" s="14">
        <v>904.07092284999999</v>
      </c>
      <c r="D144" s="14">
        <v>125.57246399</v>
      </c>
      <c r="E144" s="14">
        <v>254.26948547000001</v>
      </c>
      <c r="F144" s="14">
        <v>907.75616454999999</v>
      </c>
      <c r="G144" s="14">
        <v>226.8752594</v>
      </c>
      <c r="H144" s="14">
        <v>529.82153319999998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44167.341666666667</v>
      </c>
      <c r="C145" s="14">
        <v>890.75537109000004</v>
      </c>
      <c r="D145" s="14">
        <v>124.53614807</v>
      </c>
      <c r="E145" s="14">
        <v>293.76046753000003</v>
      </c>
      <c r="F145" s="14">
        <v>455.03097534</v>
      </c>
      <c r="G145" s="14">
        <v>231.69760131999999</v>
      </c>
      <c r="H145" s="14">
        <v>419.51461791999998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44167.342361111114</v>
      </c>
      <c r="C146" s="14">
        <v>887.90234375</v>
      </c>
      <c r="D146" s="14">
        <v>124.34776306000001</v>
      </c>
      <c r="E146" s="14">
        <v>287.04223632999998</v>
      </c>
      <c r="F146" s="14">
        <v>572.96105956999997</v>
      </c>
      <c r="G146" s="14">
        <v>242.61822509999999</v>
      </c>
      <c r="H146" s="14">
        <v>677.13153076000003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44167.343055555553</v>
      </c>
      <c r="C147" s="14">
        <v>875.45703125</v>
      </c>
      <c r="D147" s="14">
        <v>109.47840881</v>
      </c>
      <c r="E147" s="14">
        <v>287.39749146000003</v>
      </c>
      <c r="F147" s="14">
        <v>898.36175536999997</v>
      </c>
      <c r="G147" s="14">
        <v>254.04515076000001</v>
      </c>
      <c r="H147" s="14">
        <v>505.54977416999998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44167.34375</v>
      </c>
      <c r="C148" s="14">
        <v>881.96978760000002</v>
      </c>
      <c r="D148" s="14">
        <v>122.40072632</v>
      </c>
      <c r="E148" s="14">
        <v>331.82986449999999</v>
      </c>
      <c r="F148" s="14">
        <v>905.40765381000006</v>
      </c>
      <c r="G148" s="14">
        <v>271.62243652000001</v>
      </c>
      <c r="H148" s="14">
        <v>684.05346680000002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44167.344444444447</v>
      </c>
      <c r="C149" s="14">
        <v>878.08483887</v>
      </c>
      <c r="D149" s="14">
        <v>101.73752594</v>
      </c>
      <c r="E149" s="14">
        <v>344.70993041999998</v>
      </c>
      <c r="F149" s="14">
        <v>873.82177734000004</v>
      </c>
      <c r="G149" s="14">
        <v>305.86828613</v>
      </c>
      <c r="H149" s="14">
        <v>636.63275146000001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44167.345138888886</v>
      </c>
      <c r="C150" s="14">
        <v>861.01306151999995</v>
      </c>
      <c r="D150" s="14">
        <v>96.807273859999995</v>
      </c>
      <c r="E150" s="14">
        <v>373.26544188999998</v>
      </c>
      <c r="F150" s="14">
        <v>900.38641356999995</v>
      </c>
      <c r="G150" s="14">
        <v>384.68441772</v>
      </c>
      <c r="H150" s="14">
        <v>623.35540771000001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44167.345833333333</v>
      </c>
      <c r="C151" s="14">
        <v>682.53137206999997</v>
      </c>
      <c r="D151" s="14">
        <v>92.285118100000005</v>
      </c>
      <c r="E151" s="14">
        <v>433.47909546</v>
      </c>
      <c r="F151" s="14">
        <v>914.73724364999998</v>
      </c>
      <c r="G151" s="14">
        <v>556.30389404000005</v>
      </c>
      <c r="H151" s="14">
        <v>591.92700194999998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44167.34652777778</v>
      </c>
      <c r="C152" s="14">
        <v>331.41827393</v>
      </c>
      <c r="D152" s="14">
        <v>88.909332280000001</v>
      </c>
      <c r="E152" s="14">
        <v>585.94445800999995</v>
      </c>
      <c r="F152" s="14">
        <v>905.11627196999996</v>
      </c>
      <c r="G152" s="14">
        <v>973.47229003999996</v>
      </c>
      <c r="H152" s="14">
        <v>576.25457763999998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44167.347222222219</v>
      </c>
      <c r="C153" s="14">
        <v>414.09127808</v>
      </c>
      <c r="D153" s="14">
        <v>88.21846008</v>
      </c>
      <c r="E153" s="14">
        <v>582.54718018000005</v>
      </c>
      <c r="F153" s="14">
        <v>768.20172118999994</v>
      </c>
      <c r="G153" s="14">
        <v>924.10729979999996</v>
      </c>
      <c r="H153" s="14">
        <v>553.66156006000006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44167.347916666666</v>
      </c>
      <c r="C154" s="14">
        <v>760.81970215000001</v>
      </c>
      <c r="D154" s="14">
        <v>101.15657806</v>
      </c>
      <c r="E154" s="14">
        <v>579.04150390999996</v>
      </c>
      <c r="F154" s="14">
        <v>886.21337890999996</v>
      </c>
      <c r="G154" s="14">
        <v>890.79492187999995</v>
      </c>
      <c r="H154" s="14">
        <v>573.75878906000003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44167.348611111112</v>
      </c>
      <c r="C155" s="14">
        <v>839.68511963000003</v>
      </c>
      <c r="D155" s="14">
        <v>95.441185000000004</v>
      </c>
      <c r="E155" s="14">
        <v>561.73101807</v>
      </c>
      <c r="F155" s="14">
        <v>884.35064696999996</v>
      </c>
      <c r="G155" s="14">
        <v>886.81201171999999</v>
      </c>
      <c r="H155" s="14">
        <v>213.96234131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44167.349305555559</v>
      </c>
      <c r="C156" s="14">
        <v>835.52587890999996</v>
      </c>
      <c r="D156" s="14">
        <v>92.58342743</v>
      </c>
      <c r="E156" s="14">
        <v>555.30688477000001</v>
      </c>
      <c r="F156" s="14">
        <v>870.69549560999997</v>
      </c>
      <c r="G156" s="14">
        <v>893.93920897999999</v>
      </c>
      <c r="H156" s="14">
        <v>224.90484619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44167.35</v>
      </c>
      <c r="C157" s="14">
        <v>855.87042236000002</v>
      </c>
      <c r="D157" s="14">
        <v>91.327400209999993</v>
      </c>
      <c r="E157" s="14">
        <v>551.33831786999997</v>
      </c>
      <c r="F157" s="14">
        <v>863.50354003999996</v>
      </c>
      <c r="G157" s="14">
        <v>890.91711425999995</v>
      </c>
      <c r="H157" s="14">
        <v>237.21092224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44167.350694444445</v>
      </c>
      <c r="C158" s="14">
        <v>843.89257812999995</v>
      </c>
      <c r="D158" s="14">
        <v>83.272407529999995</v>
      </c>
      <c r="E158" s="14">
        <v>559.36822510000002</v>
      </c>
      <c r="F158" s="14">
        <v>863.87585449000005</v>
      </c>
      <c r="G158" s="14">
        <v>891.58081055000002</v>
      </c>
      <c r="H158" s="14">
        <v>259.54562378000003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44167.351388888892</v>
      </c>
      <c r="C159" s="14">
        <v>791.33782958999996</v>
      </c>
      <c r="D159" s="14">
        <v>86.554069519999999</v>
      </c>
      <c r="E159" s="14">
        <v>572.18530272999999</v>
      </c>
      <c r="F159" s="14">
        <v>850.80364989999998</v>
      </c>
      <c r="G159" s="14">
        <v>885.78137206999997</v>
      </c>
      <c r="H159" s="14">
        <v>453.44876098999998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44167.352083333331</v>
      </c>
      <c r="C160" s="14">
        <v>678.25915526999995</v>
      </c>
      <c r="D160" s="14">
        <v>83.790565490000006</v>
      </c>
      <c r="E160" s="14">
        <v>583.28826904000005</v>
      </c>
      <c r="F160" s="14">
        <v>845.60375977000001</v>
      </c>
      <c r="G160" s="14">
        <v>886.70727538999995</v>
      </c>
      <c r="H160" s="14">
        <v>573.27661133000004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44167.352777777778</v>
      </c>
      <c r="C161" s="14">
        <v>472.88085938</v>
      </c>
      <c r="D161" s="14">
        <v>88.548233030000006</v>
      </c>
      <c r="E161" s="14">
        <v>585.97528076000003</v>
      </c>
      <c r="F161" s="14">
        <v>843.53045654000005</v>
      </c>
      <c r="G161" s="14">
        <v>889.76397704999999</v>
      </c>
      <c r="H161" s="14">
        <v>593.97308350000003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44167.353472222225</v>
      </c>
      <c r="C162" s="14">
        <v>756.33776854999996</v>
      </c>
      <c r="D162" s="14">
        <v>92.049736019999997</v>
      </c>
      <c r="E162" s="14">
        <v>582.23840331999997</v>
      </c>
      <c r="F162" s="14">
        <v>835.04205321999996</v>
      </c>
      <c r="G162" s="14">
        <v>798.38439941000001</v>
      </c>
      <c r="H162" s="14">
        <v>604.50469970999995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44167.354166666664</v>
      </c>
      <c r="C163" s="14">
        <v>386.53396606000001</v>
      </c>
      <c r="D163" s="14">
        <v>90.950630189999998</v>
      </c>
      <c r="E163" s="14">
        <v>560.80444336000005</v>
      </c>
      <c r="F163" s="14">
        <v>835.49591064000003</v>
      </c>
      <c r="G163" s="14">
        <v>863.45623779000005</v>
      </c>
      <c r="H163" s="14">
        <v>609.59582520000004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44167.354861111111</v>
      </c>
      <c r="C164" s="14">
        <v>750.13122558999999</v>
      </c>
      <c r="D164" s="14">
        <v>90.181159969999996</v>
      </c>
      <c r="E164" s="14">
        <v>543.74053954999999</v>
      </c>
      <c r="F164" s="14">
        <v>843.95147704999999</v>
      </c>
      <c r="G164" s="14">
        <v>859.66571045000001</v>
      </c>
      <c r="H164" s="14">
        <v>591.42761229999996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44167.355555555558</v>
      </c>
      <c r="C165" s="14">
        <v>840.07208251999998</v>
      </c>
      <c r="D165" s="14">
        <v>88.281257629999999</v>
      </c>
      <c r="E165" s="14">
        <v>533.50225829999999</v>
      </c>
      <c r="F165" s="14">
        <v>840.77648925999995</v>
      </c>
      <c r="G165" s="14">
        <v>825.44396973000005</v>
      </c>
      <c r="H165" s="14">
        <v>587.75079345999995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44167.356249999997</v>
      </c>
      <c r="C166" s="14">
        <v>809.28076171999999</v>
      </c>
      <c r="D166" s="14">
        <v>72.987739559999994</v>
      </c>
      <c r="E166" s="14">
        <v>510.36926269999998</v>
      </c>
      <c r="F166" s="14">
        <v>835.72241211000005</v>
      </c>
      <c r="G166" s="14">
        <v>860.01513671999999</v>
      </c>
      <c r="H166" s="14">
        <v>581.32879638999998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44167.356944444444</v>
      </c>
      <c r="C167" s="14">
        <v>807.65264893000005</v>
      </c>
      <c r="D167" s="14">
        <v>69.297851559999998</v>
      </c>
      <c r="E167" s="14">
        <v>512.70098876999998</v>
      </c>
      <c r="F167" s="14">
        <v>831.67260741999996</v>
      </c>
      <c r="G167" s="14">
        <v>856.60839843999997</v>
      </c>
      <c r="H167" s="14">
        <v>590.54595946999996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44167.357638888891</v>
      </c>
      <c r="C168" s="14">
        <v>820.53320312999995</v>
      </c>
      <c r="D168" s="14">
        <v>67.162429810000006</v>
      </c>
      <c r="E168" s="14">
        <v>513.90545654000005</v>
      </c>
      <c r="F168" s="14">
        <v>829.82604979999996</v>
      </c>
      <c r="G168" s="14">
        <v>865.91937256000006</v>
      </c>
      <c r="H168" s="14">
        <v>585.98718262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44167.35833333333</v>
      </c>
      <c r="C169" s="14">
        <v>814.10095215000001</v>
      </c>
      <c r="D169" s="14">
        <v>85.721801760000005</v>
      </c>
      <c r="E169" s="14">
        <v>516.25286864999998</v>
      </c>
      <c r="F169" s="14">
        <v>828.14117432</v>
      </c>
      <c r="G169" s="14">
        <v>767.11462401999995</v>
      </c>
      <c r="H169" s="14">
        <v>582.77618408000001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44167.359027777777</v>
      </c>
      <c r="C170" s="14">
        <v>809.78051758000004</v>
      </c>
      <c r="D170" s="14">
        <v>85.910316469999998</v>
      </c>
      <c r="E170" s="14">
        <v>515.20275878999996</v>
      </c>
      <c r="F170" s="14">
        <v>834.08624268000005</v>
      </c>
      <c r="G170" s="14">
        <v>634.60644531000003</v>
      </c>
      <c r="H170" s="14">
        <v>581.77825928000004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44167.359722222223</v>
      </c>
      <c r="C171" s="14">
        <v>809.50628661999997</v>
      </c>
      <c r="D171" s="14">
        <v>88.045738220000004</v>
      </c>
      <c r="E171" s="14">
        <v>518.38397216999999</v>
      </c>
      <c r="F171" s="14">
        <v>835.93304443</v>
      </c>
      <c r="G171" s="14">
        <v>511.68356323</v>
      </c>
      <c r="H171" s="14">
        <v>581.49523925999995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44167.36041666667</v>
      </c>
      <c r="C172" s="14">
        <v>814.92315673999997</v>
      </c>
      <c r="D172" s="14">
        <v>86.83670807</v>
      </c>
      <c r="E172" s="14">
        <v>519.44952393000005</v>
      </c>
      <c r="F172" s="14">
        <v>836.28955078000001</v>
      </c>
      <c r="G172" s="14">
        <v>861.18548583999996</v>
      </c>
      <c r="H172" s="14">
        <v>582.06091308999999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44167.361111111109</v>
      </c>
      <c r="C173" s="14">
        <v>816.43853760000002</v>
      </c>
      <c r="D173" s="14">
        <v>86.255760190000004</v>
      </c>
      <c r="E173" s="14">
        <v>522.90869140999996</v>
      </c>
      <c r="F173" s="14">
        <v>840.32293701000003</v>
      </c>
      <c r="G173" s="14">
        <v>842.80828856999995</v>
      </c>
      <c r="H173" s="14">
        <v>576.12139893000005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44167.361805555556</v>
      </c>
      <c r="C174" s="14">
        <v>810.05450439000003</v>
      </c>
      <c r="D174" s="14">
        <v>84.921134949999995</v>
      </c>
      <c r="E174" s="14">
        <v>525.11712646000001</v>
      </c>
      <c r="F174" s="14">
        <v>836.98602295000001</v>
      </c>
      <c r="G174" s="14">
        <v>849.63867187999995</v>
      </c>
      <c r="H174" s="14">
        <v>586.95233154000005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44167.362500000003</v>
      </c>
      <c r="C175" s="14">
        <v>807.62042236000002</v>
      </c>
      <c r="D175" s="14">
        <v>85.784599299999996</v>
      </c>
      <c r="E175" s="14">
        <v>527.47961425999995</v>
      </c>
      <c r="F175" s="14">
        <v>832.87164307</v>
      </c>
      <c r="G175" s="14">
        <v>849.95294189000003</v>
      </c>
      <c r="H175" s="14">
        <v>590.49597168000003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44167.363194444442</v>
      </c>
      <c r="C176" s="14">
        <v>811.42486571999996</v>
      </c>
      <c r="D176" s="14">
        <v>84.607032779999997</v>
      </c>
      <c r="E176" s="14">
        <v>533.44030762</v>
      </c>
      <c r="F176" s="14">
        <v>835.39849853999999</v>
      </c>
      <c r="G176" s="14">
        <v>848.92230225000003</v>
      </c>
      <c r="H176" s="14">
        <v>599.89599609000004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44167.363888888889</v>
      </c>
      <c r="C177" s="14">
        <v>815.47137451000003</v>
      </c>
      <c r="D177" s="14">
        <v>85.784599299999996</v>
      </c>
      <c r="E177" s="14">
        <v>535.64874268000005</v>
      </c>
      <c r="F177" s="14">
        <v>836.53247069999998</v>
      </c>
      <c r="G177" s="14">
        <v>848.99243163999995</v>
      </c>
      <c r="H177" s="14">
        <v>601.94256591999999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44167.364583333336</v>
      </c>
      <c r="C178" s="14">
        <v>813.29498291000004</v>
      </c>
      <c r="D178" s="14">
        <v>84.968132019999999</v>
      </c>
      <c r="E178" s="14">
        <v>540.83752441000001</v>
      </c>
      <c r="F178" s="14">
        <v>834.47528076000003</v>
      </c>
      <c r="G178" s="14">
        <v>848.88739013999998</v>
      </c>
      <c r="H178" s="14">
        <v>602.79095458999996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44167.365277777775</v>
      </c>
      <c r="C179" s="14">
        <v>811.92462158000001</v>
      </c>
      <c r="D179" s="14">
        <v>84.779747009999994</v>
      </c>
      <c r="E179" s="14">
        <v>549.31536864999998</v>
      </c>
      <c r="F179" s="14">
        <v>839.20513916000004</v>
      </c>
      <c r="G179" s="14">
        <v>850.84387206999997</v>
      </c>
      <c r="H179" s="14">
        <v>598.54846191000001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44167.365972222222</v>
      </c>
      <c r="C180" s="14">
        <v>817.30895996000004</v>
      </c>
      <c r="D180" s="14">
        <v>86.020240779999995</v>
      </c>
      <c r="E180" s="14">
        <v>550.35009765999996</v>
      </c>
      <c r="F180" s="14">
        <v>841.40844727000001</v>
      </c>
      <c r="G180" s="14">
        <v>851.89196776999995</v>
      </c>
      <c r="H180" s="14">
        <v>604.63781738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44167.366666666669</v>
      </c>
      <c r="C181" s="14">
        <v>820.22698975000003</v>
      </c>
      <c r="D181" s="14">
        <v>87.401992800000002</v>
      </c>
      <c r="E181" s="14">
        <v>554.1796875</v>
      </c>
      <c r="F181" s="14">
        <v>841.34356689000003</v>
      </c>
      <c r="G181" s="14">
        <v>856.06719970999995</v>
      </c>
      <c r="H181" s="14">
        <v>608.91394043000003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44167.367361111108</v>
      </c>
      <c r="C182" s="14">
        <v>825.57940673999997</v>
      </c>
      <c r="D182" s="14">
        <v>89.804389950000001</v>
      </c>
      <c r="E182" s="14">
        <v>556.20263671999999</v>
      </c>
      <c r="F182" s="14">
        <v>840.35522461000005</v>
      </c>
      <c r="G182" s="14">
        <v>845.41107178000004</v>
      </c>
      <c r="H182" s="14">
        <v>609.56280518000005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44167.368055555555</v>
      </c>
      <c r="C183" s="14">
        <v>823.09655762</v>
      </c>
      <c r="D183" s="14">
        <v>88.720947269999996</v>
      </c>
      <c r="E183" s="14">
        <v>557.56152343999997</v>
      </c>
      <c r="F183" s="14">
        <v>843.69238281000003</v>
      </c>
      <c r="G183" s="14">
        <v>853.53424071999996</v>
      </c>
      <c r="H183" s="14">
        <v>609.54620361000002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44167.368750000001</v>
      </c>
      <c r="C184" s="14">
        <v>824.30548095999995</v>
      </c>
      <c r="D184" s="14">
        <v>89.254768369999994</v>
      </c>
      <c r="E184" s="14">
        <v>559.98602295000001</v>
      </c>
      <c r="F184" s="14">
        <v>836.59729003999996</v>
      </c>
      <c r="G184" s="14">
        <v>843.82147216999999</v>
      </c>
      <c r="H184" s="14">
        <v>616.56713866999996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44167.369444444441</v>
      </c>
      <c r="C185" s="14">
        <v>822.17761229999996</v>
      </c>
      <c r="D185" s="14">
        <v>89.851387020000004</v>
      </c>
      <c r="E185" s="14">
        <v>565.08178711000005</v>
      </c>
      <c r="F185" s="14">
        <v>841.78100586000005</v>
      </c>
      <c r="G185" s="14">
        <v>842.02209473000005</v>
      </c>
      <c r="H185" s="14">
        <v>618.01452637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44167.370138888888</v>
      </c>
      <c r="C186" s="14">
        <v>818.59863281000003</v>
      </c>
      <c r="D186" s="14">
        <v>87.825889590000003</v>
      </c>
      <c r="E186" s="14">
        <v>566.54882812999995</v>
      </c>
      <c r="F186" s="14">
        <v>843.3359375</v>
      </c>
      <c r="G186" s="14">
        <v>842.84320068</v>
      </c>
      <c r="H186" s="14">
        <v>618.87982178000004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44167.370833333334</v>
      </c>
      <c r="C187" s="14">
        <v>813.21423340000001</v>
      </c>
      <c r="D187" s="14">
        <v>88.077072139999999</v>
      </c>
      <c r="E187" s="14">
        <v>563.07452393000005</v>
      </c>
      <c r="F187" s="14">
        <v>845.86309814000003</v>
      </c>
      <c r="G187" s="14">
        <v>838.33599853999999</v>
      </c>
      <c r="H187" s="14">
        <v>617.81506348000005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44167.371527777781</v>
      </c>
      <c r="C188" s="14">
        <v>817.80895996000004</v>
      </c>
      <c r="D188" s="14">
        <v>87.103683470000007</v>
      </c>
      <c r="E188" s="14">
        <v>569.56024170000001</v>
      </c>
      <c r="F188" s="14">
        <v>843.54656981999995</v>
      </c>
      <c r="G188" s="14">
        <v>838.26641845999995</v>
      </c>
      <c r="H188" s="14">
        <v>609.29650878999996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44167.37222222222</v>
      </c>
      <c r="C189" s="14">
        <v>773.78155518000005</v>
      </c>
      <c r="D189" s="14">
        <v>86.742446900000004</v>
      </c>
      <c r="E189" s="14">
        <v>565.26721191000001</v>
      </c>
      <c r="F189" s="14">
        <v>843.41693114999998</v>
      </c>
      <c r="G189" s="14">
        <v>838.10900878999996</v>
      </c>
      <c r="H189" s="14">
        <v>623.22247314000003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44167.372916666667</v>
      </c>
      <c r="C190" s="14">
        <v>805.78253173999997</v>
      </c>
      <c r="D190" s="14">
        <v>87.087890630000004</v>
      </c>
      <c r="E190" s="14">
        <v>571.76843262</v>
      </c>
      <c r="F190" s="14">
        <v>844.56726074000005</v>
      </c>
      <c r="G190" s="14">
        <v>839.68145751999998</v>
      </c>
      <c r="H190" s="14">
        <v>638.87915038999995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44167.373611111114</v>
      </c>
      <c r="C191" s="14">
        <v>809.16778564000003</v>
      </c>
      <c r="D191" s="14">
        <v>89.725799559999999</v>
      </c>
      <c r="E191" s="14">
        <v>576.67919921999999</v>
      </c>
      <c r="F191" s="14">
        <v>842.75299071999996</v>
      </c>
      <c r="G191" s="14">
        <v>843.48944091999999</v>
      </c>
      <c r="H191" s="14">
        <v>641.34130859000004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44167.374305555553</v>
      </c>
      <c r="C192" s="14">
        <v>806.44348145000004</v>
      </c>
      <c r="D192" s="14">
        <v>89.820060729999994</v>
      </c>
      <c r="E192" s="14">
        <v>581.46618651999995</v>
      </c>
      <c r="F192" s="14">
        <v>851.38690185999997</v>
      </c>
      <c r="G192" s="14">
        <v>846.42425536999997</v>
      </c>
      <c r="H192" s="14">
        <v>636.20025635000002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44167.375</v>
      </c>
      <c r="C193" s="14">
        <v>808.81304932</v>
      </c>
      <c r="D193" s="14">
        <v>89.694465640000004</v>
      </c>
      <c r="E193" s="14">
        <v>580.46234131000006</v>
      </c>
      <c r="F193" s="14">
        <v>855.63092041000004</v>
      </c>
      <c r="G193" s="14">
        <v>846.61627196999996</v>
      </c>
      <c r="H193" s="14">
        <v>631.57458496000004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44167.375694444447</v>
      </c>
      <c r="C194" s="14">
        <v>790.54785156000003</v>
      </c>
      <c r="D194" s="14">
        <v>89.553077700000003</v>
      </c>
      <c r="E194" s="14">
        <v>572.69500731999995</v>
      </c>
      <c r="F194" s="14">
        <v>852.45599364999998</v>
      </c>
      <c r="G194" s="14">
        <v>843.96112060999997</v>
      </c>
      <c r="H194" s="14">
        <v>634.70263671999999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44167.376388888886</v>
      </c>
      <c r="C195" s="14">
        <v>805.33105468999997</v>
      </c>
      <c r="D195" s="14">
        <v>89.631538390000003</v>
      </c>
      <c r="E195" s="14">
        <v>563.4140625</v>
      </c>
      <c r="F195" s="14">
        <v>829.72894286999997</v>
      </c>
      <c r="G195" s="14">
        <v>830.17816161999997</v>
      </c>
      <c r="H195" s="14">
        <v>634.56945800999995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44167.377083333333</v>
      </c>
      <c r="C196" s="14">
        <v>806.39501953000001</v>
      </c>
      <c r="D196" s="14">
        <v>90.149826050000001</v>
      </c>
      <c r="E196" s="14">
        <v>584.15295409999999</v>
      </c>
      <c r="F196" s="14">
        <v>830.94354248000002</v>
      </c>
      <c r="G196" s="14">
        <v>831.01678466999999</v>
      </c>
      <c r="H196" s="14">
        <v>636.13366699000005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44167.37777777778</v>
      </c>
      <c r="C197" s="14">
        <v>796.27099609000004</v>
      </c>
      <c r="D197" s="14">
        <v>91.955474850000002</v>
      </c>
      <c r="E197" s="14">
        <v>593.15588378999996</v>
      </c>
      <c r="F197" s="14">
        <v>852.21307373000002</v>
      </c>
      <c r="G197" s="14">
        <v>843.31457520000004</v>
      </c>
      <c r="H197" s="14">
        <v>534.42993163999995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44167.378472222219</v>
      </c>
      <c r="C198" s="14">
        <v>806.13702393000005</v>
      </c>
      <c r="D198" s="14">
        <v>92.975997919999998</v>
      </c>
      <c r="E198" s="14">
        <v>584.41546631000006</v>
      </c>
      <c r="F198" s="14">
        <v>849.24871826000003</v>
      </c>
      <c r="G198" s="14">
        <v>848.10113524999997</v>
      </c>
      <c r="H198" s="14">
        <v>655.60083008000004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44167.379166666666</v>
      </c>
      <c r="C199" s="14">
        <v>819.16308593999997</v>
      </c>
      <c r="D199" s="14">
        <v>94.027976989999999</v>
      </c>
      <c r="E199" s="14">
        <v>587.72027588000003</v>
      </c>
      <c r="F199" s="14">
        <v>840.77648925999995</v>
      </c>
      <c r="G199" s="14">
        <v>848.29345703000001</v>
      </c>
      <c r="H199" s="14">
        <v>654.28607178000004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44167.379861111112</v>
      </c>
      <c r="C200" s="14">
        <v>819.61431885000002</v>
      </c>
      <c r="D200" s="14">
        <v>95.25279999</v>
      </c>
      <c r="E200" s="14">
        <v>589.77404784999999</v>
      </c>
      <c r="F200" s="14">
        <v>851.11145020000004</v>
      </c>
      <c r="G200" s="14">
        <v>847.03558350000003</v>
      </c>
      <c r="H200" s="14">
        <v>661.75701904000005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44167.380555555559</v>
      </c>
      <c r="C201" s="14">
        <v>822.87078856999995</v>
      </c>
      <c r="D201" s="14">
        <v>98.471664430000004</v>
      </c>
      <c r="E201" s="14">
        <v>600.29003906000003</v>
      </c>
      <c r="F201" s="14">
        <v>845.39312743999994</v>
      </c>
      <c r="G201" s="14">
        <v>844.17065430000002</v>
      </c>
      <c r="H201" s="14">
        <v>666.38269043000003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44167.381249999999</v>
      </c>
      <c r="C202" s="14">
        <v>827.61047363</v>
      </c>
      <c r="D202" s="14">
        <v>102.13008881</v>
      </c>
      <c r="E202" s="14">
        <v>435.03860473999998</v>
      </c>
      <c r="F202" s="14">
        <v>855.08026123000002</v>
      </c>
      <c r="G202" s="14">
        <v>850.07513428000004</v>
      </c>
      <c r="H202" s="14">
        <v>674.00347899999997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44167.381944444445</v>
      </c>
      <c r="C203" s="14">
        <v>837.34753418000003</v>
      </c>
      <c r="D203" s="14">
        <v>104.31264496</v>
      </c>
      <c r="E203" s="14">
        <v>436.49050903</v>
      </c>
      <c r="F203" s="14">
        <v>867.84442138999998</v>
      </c>
      <c r="G203" s="14">
        <v>852.18908691000001</v>
      </c>
      <c r="H203" s="14">
        <v>676.61578368999994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44167.382638888892</v>
      </c>
      <c r="C204" s="14">
        <v>823.88647461000005</v>
      </c>
      <c r="D204" s="14">
        <v>106.46372986</v>
      </c>
      <c r="E204" s="14">
        <v>665.02221680000002</v>
      </c>
      <c r="F204" s="14">
        <v>870.59838866999996</v>
      </c>
      <c r="G204" s="14">
        <v>858.25067138999998</v>
      </c>
      <c r="H204" s="14">
        <v>685.95025635000002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44167.383333333331</v>
      </c>
      <c r="C205" s="14">
        <v>740.87713623000002</v>
      </c>
      <c r="D205" s="14">
        <v>108.74040985000001</v>
      </c>
      <c r="E205" s="14">
        <v>666.73638916000004</v>
      </c>
      <c r="F205" s="14">
        <v>877.83880614999998</v>
      </c>
      <c r="G205" s="14">
        <v>859.75299071999996</v>
      </c>
      <c r="H205" s="14">
        <v>692.20666503999996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44167.384027777778</v>
      </c>
      <c r="C206" s="14">
        <v>828.25543213000003</v>
      </c>
      <c r="D206" s="14">
        <v>111.20559692</v>
      </c>
      <c r="E206" s="14">
        <v>671.87811279000005</v>
      </c>
      <c r="F206" s="14">
        <v>880.99731444999998</v>
      </c>
      <c r="G206" s="14">
        <v>851.45520020000004</v>
      </c>
      <c r="H206" s="14">
        <v>686.73236083999996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44167.384722222225</v>
      </c>
      <c r="C207" s="14">
        <v>837.04132079999999</v>
      </c>
      <c r="D207" s="14">
        <v>114.47145844000001</v>
      </c>
      <c r="E207" s="14">
        <v>665.17657470999995</v>
      </c>
      <c r="F207" s="14">
        <v>889.74450683999999</v>
      </c>
      <c r="G207" s="14">
        <v>857.22003173999997</v>
      </c>
      <c r="H207" s="14">
        <v>687.89727783000001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44167.385416666664</v>
      </c>
      <c r="C208" s="14">
        <v>838.54046631000006</v>
      </c>
      <c r="D208" s="14">
        <v>114.48725890999999</v>
      </c>
      <c r="E208" s="14">
        <v>658.78381348000005</v>
      </c>
      <c r="F208" s="14">
        <v>873.06048583999996</v>
      </c>
      <c r="G208" s="14">
        <v>855.57775878999996</v>
      </c>
      <c r="H208" s="14">
        <v>693.95391845999995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44167.386111111111</v>
      </c>
      <c r="C209" s="14">
        <v>834.41351318</v>
      </c>
      <c r="D209" s="14">
        <v>112.28903961</v>
      </c>
      <c r="E209" s="14">
        <v>650.97027588000003</v>
      </c>
      <c r="F209" s="14">
        <v>505.35241698999999</v>
      </c>
      <c r="G209" s="14">
        <v>858.23321533000001</v>
      </c>
      <c r="H209" s="14">
        <v>698.82922363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44167.386805555558</v>
      </c>
      <c r="C210" s="14">
        <v>831.86639404000005</v>
      </c>
      <c r="D210" s="14">
        <v>114.50292206</v>
      </c>
      <c r="E210" s="14">
        <v>664.54339600000003</v>
      </c>
      <c r="F210" s="14">
        <v>740.01251220999995</v>
      </c>
      <c r="G210" s="14">
        <v>859.87518310999997</v>
      </c>
      <c r="H210" s="14">
        <v>710.90979003999996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44167.387499999997</v>
      </c>
      <c r="C211" s="14">
        <v>839.70135498000002</v>
      </c>
      <c r="D211" s="14">
        <v>119.2604599</v>
      </c>
      <c r="E211" s="14">
        <v>678.95062256000006</v>
      </c>
      <c r="F211" s="14">
        <v>880.05792236000002</v>
      </c>
      <c r="G211" s="14">
        <v>875.85913086000005</v>
      </c>
      <c r="H211" s="14">
        <v>720.27807616999996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44167.388194444444</v>
      </c>
      <c r="C212" s="14">
        <v>854.5</v>
      </c>
      <c r="D212" s="14">
        <v>122.62057495000001</v>
      </c>
      <c r="E212" s="14">
        <v>687.22711182</v>
      </c>
      <c r="F212" s="14">
        <v>881.72637939000003</v>
      </c>
      <c r="G212" s="14">
        <v>880.27874756000006</v>
      </c>
      <c r="H212" s="14">
        <v>710.69335937999995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44167.388888888891</v>
      </c>
      <c r="C213" s="14">
        <v>858.46575928000004</v>
      </c>
      <c r="D213" s="14">
        <v>125.82364655000001</v>
      </c>
      <c r="E213" s="14">
        <v>687.75213623000002</v>
      </c>
      <c r="F213" s="14">
        <v>894.61993408000001</v>
      </c>
      <c r="G213" s="14">
        <v>892.22735595999995</v>
      </c>
      <c r="H213" s="14">
        <v>716.63372803000004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44167.38958333333</v>
      </c>
      <c r="C214" s="14">
        <v>857.61157227000001</v>
      </c>
      <c r="D214" s="14">
        <v>129.1053009</v>
      </c>
      <c r="E214" s="14">
        <v>694.29931640999996</v>
      </c>
      <c r="F214" s="14">
        <v>899.91668701000003</v>
      </c>
      <c r="G214" s="14">
        <v>884.50604248000002</v>
      </c>
      <c r="H214" s="14">
        <v>737.11798095999995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44167.390277777777</v>
      </c>
      <c r="C215" s="14">
        <v>850.63104248000002</v>
      </c>
      <c r="D215" s="14">
        <v>129.40361023</v>
      </c>
      <c r="E215" s="14">
        <v>699.62652588000003</v>
      </c>
      <c r="F215" s="14">
        <v>902.21655272999999</v>
      </c>
      <c r="G215" s="14">
        <v>886.77709961000005</v>
      </c>
      <c r="H215" s="14">
        <v>740.51239013999998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44167.390972222223</v>
      </c>
      <c r="C216" s="14">
        <v>854.75799560999997</v>
      </c>
      <c r="D216" s="14">
        <v>130.45571899000001</v>
      </c>
      <c r="E216" s="14">
        <v>707.53259276999995</v>
      </c>
      <c r="F216" s="14">
        <v>902.79974364999998</v>
      </c>
      <c r="G216" s="14">
        <v>882.13049316000001</v>
      </c>
      <c r="H216" s="14">
        <v>759.48291015999996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44167.39166666667</v>
      </c>
      <c r="C217" s="14">
        <v>853.56512451000003</v>
      </c>
      <c r="D217" s="14">
        <v>133.56452942000001</v>
      </c>
      <c r="E217" s="14">
        <v>257.94522095000002</v>
      </c>
      <c r="F217" s="14">
        <v>902.60552978999999</v>
      </c>
      <c r="G217" s="14">
        <v>886.98663329999999</v>
      </c>
      <c r="H217" s="14">
        <v>773.47802734000004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44167.392361111109</v>
      </c>
      <c r="C218" s="14">
        <v>858.80450439000003</v>
      </c>
      <c r="D218" s="14">
        <v>130.67543029999999</v>
      </c>
      <c r="E218" s="14">
        <v>542.99945068</v>
      </c>
      <c r="F218" s="14">
        <v>907.95068359000004</v>
      </c>
      <c r="G218" s="14">
        <v>889.93884276999995</v>
      </c>
      <c r="H218" s="14">
        <v>771.43109131000006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44167.393055555556</v>
      </c>
      <c r="C219" s="14">
        <v>856.24114989999998</v>
      </c>
      <c r="D219" s="14">
        <v>137.63119506999999</v>
      </c>
      <c r="E219" s="14">
        <v>261.09585571000002</v>
      </c>
      <c r="F219" s="14">
        <v>910.89862060999997</v>
      </c>
      <c r="G219" s="14">
        <v>884.99517821999996</v>
      </c>
      <c r="H219" s="14">
        <v>773.66082763999998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44167.393750000003</v>
      </c>
      <c r="C220" s="14">
        <v>855.17724609000004</v>
      </c>
      <c r="D220" s="14">
        <v>141.03829956000001</v>
      </c>
      <c r="E220" s="14">
        <v>347.16571045000001</v>
      </c>
      <c r="F220" s="14">
        <v>910.12115478999999</v>
      </c>
      <c r="G220" s="14">
        <v>889.86901854999996</v>
      </c>
      <c r="H220" s="14">
        <v>764.62487793000003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44167.394444444442</v>
      </c>
      <c r="C221" s="14">
        <v>856.91833496000004</v>
      </c>
      <c r="D221" s="14">
        <v>143.44070435</v>
      </c>
      <c r="E221" s="14">
        <v>697.38757324000005</v>
      </c>
      <c r="F221" s="14">
        <v>910.15368651999995</v>
      </c>
      <c r="G221" s="14">
        <v>892.00012206999997</v>
      </c>
      <c r="H221" s="14">
        <v>771.78070068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44167.395138888889</v>
      </c>
      <c r="C222" s="14">
        <v>863.70513916000004</v>
      </c>
      <c r="D222" s="14">
        <v>147.74313354</v>
      </c>
      <c r="E222" s="14">
        <v>469.87823486000002</v>
      </c>
      <c r="F222" s="14">
        <v>914.10583496000004</v>
      </c>
      <c r="G222" s="14">
        <v>898.70800781000003</v>
      </c>
      <c r="H222" s="14">
        <v>794.19641113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44167.395833333336</v>
      </c>
      <c r="C223" s="14">
        <v>861.93200683999999</v>
      </c>
      <c r="D223" s="14">
        <v>151.05599975999999</v>
      </c>
      <c r="E223" s="14">
        <v>759.75463866999996</v>
      </c>
      <c r="F223" s="14">
        <v>912.95581055000002</v>
      </c>
      <c r="G223" s="14">
        <v>901.64276123000002</v>
      </c>
      <c r="H223" s="14">
        <v>799.18908691000001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44167.396527777775</v>
      </c>
      <c r="C224" s="14">
        <v>858.78845215000001</v>
      </c>
      <c r="D224" s="14">
        <v>151.95079041</v>
      </c>
      <c r="E224" s="14">
        <v>761.20599364999998</v>
      </c>
      <c r="F224" s="14">
        <v>904.53308104999996</v>
      </c>
      <c r="G224" s="14">
        <v>898.27154541000004</v>
      </c>
      <c r="H224" s="14">
        <v>802.10125731999995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44167.397222222222</v>
      </c>
      <c r="C225" s="14">
        <v>857.04711913999995</v>
      </c>
      <c r="D225" s="14">
        <v>154.18034363000001</v>
      </c>
      <c r="E225" s="14">
        <v>758.30322265999996</v>
      </c>
      <c r="F225" s="14">
        <v>906.50903319999998</v>
      </c>
      <c r="G225" s="14">
        <v>894.09631348000005</v>
      </c>
      <c r="H225" s="14">
        <v>805.76226807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44167.397916666669</v>
      </c>
      <c r="C226" s="14">
        <v>860.01336670000001</v>
      </c>
      <c r="D226" s="14">
        <v>156.55140685999999</v>
      </c>
      <c r="E226" s="14">
        <v>759.01354979999996</v>
      </c>
      <c r="F226" s="14">
        <v>908.76068114999998</v>
      </c>
      <c r="G226" s="14">
        <v>887.56335449000005</v>
      </c>
      <c r="H226" s="14">
        <v>807.01043701000003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44167.398611111108</v>
      </c>
      <c r="C227" s="14">
        <v>854.80651854999996</v>
      </c>
      <c r="D227" s="14">
        <v>157.72897338999999</v>
      </c>
      <c r="E227" s="14">
        <v>762.81207274999997</v>
      </c>
      <c r="F227" s="14">
        <v>908.64715576000003</v>
      </c>
      <c r="G227" s="14">
        <v>875.14300536999997</v>
      </c>
      <c r="H227" s="14">
        <v>795.29473876999998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44167.399305555555</v>
      </c>
      <c r="C228" s="14">
        <v>840.95849609000004</v>
      </c>
      <c r="D228" s="14">
        <v>158.05874634</v>
      </c>
      <c r="E228" s="14">
        <v>763.30603026999995</v>
      </c>
      <c r="F228" s="14">
        <v>906.07183838000003</v>
      </c>
      <c r="G228" s="14">
        <v>883.02117920000001</v>
      </c>
      <c r="H228" s="14">
        <v>798.65637206999997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44167.4</v>
      </c>
      <c r="C229" s="14">
        <v>837.29901123000002</v>
      </c>
      <c r="D229" s="14">
        <v>159.26765442000001</v>
      </c>
      <c r="E229" s="14">
        <v>768.69488524999997</v>
      </c>
      <c r="F229" s="14">
        <v>905.50500488</v>
      </c>
      <c r="G229" s="14">
        <v>881.90325928000004</v>
      </c>
      <c r="H229" s="14">
        <v>796.94244385000002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44167.400694444441</v>
      </c>
      <c r="C230" s="14">
        <v>834.10723876999998</v>
      </c>
      <c r="D230" s="14">
        <v>158.7966156</v>
      </c>
      <c r="E230" s="14">
        <v>780.81585693</v>
      </c>
      <c r="F230" s="14">
        <v>908.38812256000006</v>
      </c>
      <c r="G230" s="14">
        <v>825.65380859000004</v>
      </c>
      <c r="H230" s="14">
        <v>801.08618163999995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44167.401388888888</v>
      </c>
      <c r="C231" s="14">
        <v>832.78533935999997</v>
      </c>
      <c r="D231" s="14">
        <v>161.13609314000001</v>
      </c>
      <c r="E231" s="14">
        <v>785.10839843999997</v>
      </c>
      <c r="F231" s="14">
        <v>913.03674316000001</v>
      </c>
      <c r="G231" s="14">
        <v>279.20556641000002</v>
      </c>
      <c r="H231" s="14">
        <v>810.32214354999996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44167.402083333334</v>
      </c>
      <c r="C232" s="14">
        <v>829.94781493999994</v>
      </c>
      <c r="D232" s="14">
        <v>155.97045897999999</v>
      </c>
      <c r="E232" s="14">
        <v>786.57543944999998</v>
      </c>
      <c r="F232" s="14">
        <v>920.50366211000005</v>
      </c>
      <c r="G232" s="14">
        <v>874.02478026999995</v>
      </c>
      <c r="H232" s="14">
        <v>826.46514893000005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44167.402777777781</v>
      </c>
      <c r="C233" s="14">
        <v>832.70458984000004</v>
      </c>
      <c r="D233" s="14">
        <v>155.13832092000001</v>
      </c>
      <c r="E233" s="14">
        <v>792.10327147999999</v>
      </c>
      <c r="F233" s="14">
        <v>927.54931640999996</v>
      </c>
      <c r="G233" s="14">
        <v>256.45648193</v>
      </c>
      <c r="H233" s="14">
        <v>822.38769531000003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44167.40347222222</v>
      </c>
      <c r="C234" s="14">
        <v>835.05847168000003</v>
      </c>
      <c r="D234" s="14">
        <v>159.09506225999999</v>
      </c>
      <c r="E234" s="14">
        <v>808.91827393000005</v>
      </c>
      <c r="F234" s="14">
        <v>946.03015137</v>
      </c>
      <c r="G234" s="14">
        <v>244.99433898999999</v>
      </c>
      <c r="H234" s="14">
        <v>857.10394286999997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44167.404166666667</v>
      </c>
      <c r="C235" s="14">
        <v>833.78479003999996</v>
      </c>
      <c r="D235" s="14">
        <v>161.10476685</v>
      </c>
      <c r="E235" s="14">
        <v>821.88824463000003</v>
      </c>
      <c r="F235" s="14">
        <v>947.61737060999997</v>
      </c>
      <c r="G235" s="14">
        <v>218.36595154</v>
      </c>
      <c r="H235" s="14">
        <v>860.61566161999997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44167.404861111114</v>
      </c>
      <c r="C236" s="14">
        <v>833.54302978999999</v>
      </c>
      <c r="D236" s="14">
        <v>163.66407776</v>
      </c>
      <c r="E236" s="14">
        <v>828.29614258000004</v>
      </c>
      <c r="F236" s="14">
        <v>933.36413574000005</v>
      </c>
      <c r="G236" s="14">
        <v>205.2961731</v>
      </c>
      <c r="H236" s="14">
        <v>359.66824341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44167.405555555553</v>
      </c>
      <c r="C237" s="14">
        <v>840.18481444999998</v>
      </c>
      <c r="D237" s="14">
        <v>168.06051636000001</v>
      </c>
      <c r="E237" s="14">
        <v>831.58502196999996</v>
      </c>
      <c r="F237" s="14">
        <v>949.20483397999999</v>
      </c>
      <c r="G237" s="14">
        <v>204.03828429999999</v>
      </c>
      <c r="H237" s="14">
        <v>809.55670166000004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44167.40625</v>
      </c>
      <c r="C238" s="14">
        <v>845.31121826000003</v>
      </c>
      <c r="D238" s="14">
        <v>173.03762817</v>
      </c>
      <c r="E238" s="14">
        <v>828.77471923999997</v>
      </c>
      <c r="F238" s="14">
        <v>965.75762939000003</v>
      </c>
      <c r="G238" s="14">
        <v>200.87565613000001</v>
      </c>
      <c r="H238" s="14">
        <v>855.20660399999997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44167.406944444447</v>
      </c>
      <c r="C239" s="14">
        <v>842.94134521000001</v>
      </c>
      <c r="D239" s="14">
        <v>170.69842528999999</v>
      </c>
      <c r="E239" s="14">
        <v>824.20428466999999</v>
      </c>
      <c r="F239" s="14">
        <v>978.26080321999996</v>
      </c>
      <c r="G239" s="14">
        <v>213.24650574</v>
      </c>
      <c r="H239" s="14">
        <v>861.81390381000006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44167.407638888886</v>
      </c>
      <c r="C240" s="14">
        <v>876.74694824000005</v>
      </c>
      <c r="D240" s="14">
        <v>156.37881469999999</v>
      </c>
      <c r="E240" s="14">
        <v>819.35589600000003</v>
      </c>
      <c r="F240" s="14">
        <v>973.06201171999999</v>
      </c>
      <c r="G240" s="14">
        <v>233.74200439000001</v>
      </c>
      <c r="H240" s="14">
        <v>868.33801270000004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44167.408333333333</v>
      </c>
      <c r="C241" s="14">
        <v>944.01696776999995</v>
      </c>
      <c r="D241" s="14">
        <v>169.99162292</v>
      </c>
      <c r="E241" s="14">
        <v>818.93920897999999</v>
      </c>
      <c r="F241" s="14">
        <v>958.53387451000003</v>
      </c>
      <c r="G241" s="14">
        <v>255.77500916</v>
      </c>
      <c r="H241" s="14">
        <v>866.60711670000001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44167.40902777778</v>
      </c>
      <c r="C242" s="14">
        <v>939.29351807</v>
      </c>
      <c r="D242" s="14">
        <v>169.69343567000001</v>
      </c>
      <c r="E242" s="14">
        <v>830.51947021000001</v>
      </c>
      <c r="F242" s="14">
        <v>933.57476807</v>
      </c>
      <c r="G242" s="14">
        <v>294.59848022</v>
      </c>
      <c r="H242" s="14">
        <v>878.07421875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44167.409722222219</v>
      </c>
      <c r="C243" s="14">
        <v>939.37426758000004</v>
      </c>
      <c r="D243" s="14">
        <v>174.35671997</v>
      </c>
      <c r="E243" s="14">
        <v>843.92175293000003</v>
      </c>
      <c r="F243" s="14">
        <v>926.39947510000002</v>
      </c>
      <c r="G243" s="14">
        <v>871.68420409999999</v>
      </c>
      <c r="H243" s="14">
        <v>883.20037841999999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44167.410416666666</v>
      </c>
      <c r="C244" s="14">
        <v>943.72668456999997</v>
      </c>
      <c r="D244" s="14">
        <v>178.878479</v>
      </c>
      <c r="E244" s="14">
        <v>838.03918456999997</v>
      </c>
      <c r="F244" s="14">
        <v>925.50848388999998</v>
      </c>
      <c r="G244" s="14">
        <v>759.23590088000003</v>
      </c>
      <c r="H244" s="14">
        <v>878.27398682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44167.411111111112</v>
      </c>
      <c r="C245" s="14">
        <v>943.46875</v>
      </c>
      <c r="D245" s="14">
        <v>178.98840332</v>
      </c>
      <c r="E245" s="14">
        <v>825.84112548999997</v>
      </c>
      <c r="F245" s="14">
        <v>919.92071533000001</v>
      </c>
      <c r="G245" s="14">
        <v>699.52465819999998</v>
      </c>
      <c r="H245" s="14">
        <v>872.84826659999999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44167.411805555559</v>
      </c>
      <c r="C246" s="14">
        <v>948.96557616999996</v>
      </c>
      <c r="D246" s="14">
        <v>179.99339294000001</v>
      </c>
      <c r="E246" s="14">
        <v>836.60290526999995</v>
      </c>
      <c r="F246" s="14">
        <v>922.23669433999999</v>
      </c>
      <c r="G246" s="14">
        <v>402.90737915</v>
      </c>
      <c r="H246" s="14">
        <v>872.94812012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44167.412499999999</v>
      </c>
      <c r="C247" s="14">
        <v>953.46295166000004</v>
      </c>
      <c r="D247" s="14">
        <v>186.03840636999999</v>
      </c>
      <c r="E247" s="14">
        <v>852.22882079999999</v>
      </c>
      <c r="F247" s="14">
        <v>926.41564941000001</v>
      </c>
      <c r="G247" s="14">
        <v>511.12429809999998</v>
      </c>
      <c r="H247" s="14">
        <v>884.71484375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44167.413194444445</v>
      </c>
      <c r="C248" s="14">
        <v>957.39642333999996</v>
      </c>
      <c r="D248" s="14">
        <v>192.52287292</v>
      </c>
      <c r="E248" s="14">
        <v>881.71960449000005</v>
      </c>
      <c r="F248" s="14">
        <v>943.35766602000001</v>
      </c>
      <c r="G248" s="14">
        <v>269.63070678999998</v>
      </c>
      <c r="H248" s="14">
        <v>900.52630614999998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44167.413888888892</v>
      </c>
      <c r="C249" s="14">
        <v>962.86102295000001</v>
      </c>
      <c r="D249" s="14">
        <v>203.26251221000001</v>
      </c>
      <c r="E249" s="14">
        <v>899.35223388999998</v>
      </c>
      <c r="F249" s="14">
        <v>946.95343018000005</v>
      </c>
      <c r="G249" s="14">
        <v>268.87911987000001</v>
      </c>
      <c r="H249" s="14">
        <v>924.19409180000002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44167.414583333331</v>
      </c>
      <c r="C250" s="14">
        <v>969.42175293000003</v>
      </c>
      <c r="D250" s="14">
        <v>212.54154968</v>
      </c>
      <c r="E250" s="14">
        <v>361.92974853999999</v>
      </c>
      <c r="F250" s="14">
        <v>953.48065185999997</v>
      </c>
      <c r="G250" s="14">
        <v>295.69924927</v>
      </c>
      <c r="H250" s="14">
        <v>927.58929443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44167.415277777778</v>
      </c>
      <c r="C251" s="14">
        <v>976.17602538999995</v>
      </c>
      <c r="D251" s="14">
        <v>216.16877747000001</v>
      </c>
      <c r="E251" s="14">
        <v>776.77050781000003</v>
      </c>
      <c r="F251" s="14">
        <v>951.26177978999999</v>
      </c>
      <c r="G251" s="14">
        <v>842.40643310999997</v>
      </c>
      <c r="H251" s="14">
        <v>925.92498779000005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44167.415972222225</v>
      </c>
      <c r="C252" s="14">
        <v>978.14233397999999</v>
      </c>
      <c r="D252" s="14">
        <v>228.90219116</v>
      </c>
      <c r="E252" s="14">
        <v>915.51812743999994</v>
      </c>
      <c r="F252" s="14">
        <v>964.55914307</v>
      </c>
      <c r="G252" s="14">
        <v>912.92742920000001</v>
      </c>
      <c r="H252" s="14">
        <v>927.97216796999999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44167.416666666664</v>
      </c>
      <c r="C253" s="14">
        <v>960.28173828000001</v>
      </c>
      <c r="D253" s="14">
        <v>239.75149536000001</v>
      </c>
      <c r="E253" s="14">
        <v>951.10681151999995</v>
      </c>
      <c r="F253" s="14">
        <v>974.50341796999999</v>
      </c>
      <c r="G253" s="14">
        <v>941.13903808999999</v>
      </c>
      <c r="H253" s="14">
        <v>942.33648682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44167.417361111111</v>
      </c>
      <c r="C254" s="14">
        <v>1004.49810791</v>
      </c>
      <c r="D254" s="14">
        <v>246.76963806000001</v>
      </c>
      <c r="E254" s="14">
        <v>949.91790771000001</v>
      </c>
      <c r="F254" s="14">
        <v>975.96124268000005</v>
      </c>
      <c r="G254" s="14">
        <v>945.69805908000001</v>
      </c>
      <c r="H254" s="14">
        <v>946.09820557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44167.418055555558</v>
      </c>
      <c r="C255" s="14">
        <v>1012.86425781</v>
      </c>
      <c r="D255" s="14">
        <v>254.29042053000001</v>
      </c>
      <c r="E255" s="14">
        <v>965.23400878999996</v>
      </c>
      <c r="F255" s="14">
        <v>974.24438477000001</v>
      </c>
      <c r="G255" s="14">
        <v>949.61108397999999</v>
      </c>
      <c r="H255" s="14">
        <v>949.72674560999997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44167.418749999997</v>
      </c>
      <c r="C256" s="14">
        <v>1022.92242432</v>
      </c>
      <c r="D256" s="14">
        <v>261.44982909999999</v>
      </c>
      <c r="E256" s="14">
        <v>967.62713623000002</v>
      </c>
      <c r="F256" s="14">
        <v>973.24011229999996</v>
      </c>
      <c r="G256" s="14">
        <v>935.86334228999999</v>
      </c>
      <c r="H256" s="14">
        <v>947.76251220999995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44167.419444444444</v>
      </c>
      <c r="C257" s="14">
        <v>1020.29516602</v>
      </c>
      <c r="D257" s="14">
        <v>263.72637938999998</v>
      </c>
      <c r="E257" s="14">
        <v>977.10711670000001</v>
      </c>
      <c r="F257" s="14">
        <v>1000.95129395</v>
      </c>
      <c r="G257" s="14">
        <v>929.40014647999999</v>
      </c>
      <c r="H257" s="14">
        <v>722.79052734000004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44167.420138888891</v>
      </c>
      <c r="C258" s="14">
        <v>1020.66589355</v>
      </c>
      <c r="D258" s="14">
        <v>271.76516723999998</v>
      </c>
      <c r="E258" s="14">
        <v>986.29345703000001</v>
      </c>
      <c r="F258" s="14">
        <v>1002.86212158</v>
      </c>
      <c r="G258" s="14">
        <v>943.27014159999999</v>
      </c>
      <c r="H258" s="14">
        <v>521.96936034999999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44167.42083333333</v>
      </c>
      <c r="C259" s="14">
        <v>1002.8217163100001</v>
      </c>
      <c r="D259" s="14">
        <v>269.22177124000001</v>
      </c>
      <c r="E259" s="14">
        <v>971.23992920000001</v>
      </c>
      <c r="F259" s="14">
        <v>993.25811768000005</v>
      </c>
      <c r="G259" s="14">
        <v>925.29510498000002</v>
      </c>
      <c r="H259" s="14">
        <v>977.64031981999995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44167.421527777777</v>
      </c>
      <c r="C260" s="14">
        <v>993.84289550999995</v>
      </c>
      <c r="D260" s="14">
        <v>271.57693481000001</v>
      </c>
      <c r="E260" s="14">
        <v>953.76245116999996</v>
      </c>
      <c r="F260" s="14">
        <v>979.68609618999994</v>
      </c>
      <c r="G260" s="14">
        <v>910.28973388999998</v>
      </c>
      <c r="H260" s="14">
        <v>959.06427001999998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44167.422222222223</v>
      </c>
      <c r="C261" s="14">
        <v>1009.07598877</v>
      </c>
      <c r="D261" s="14">
        <v>277.71569823999999</v>
      </c>
      <c r="E261" s="14">
        <v>961.08074951000003</v>
      </c>
      <c r="F261" s="14">
        <v>978.58502196999996</v>
      </c>
      <c r="G261" s="14">
        <v>871.84130859000004</v>
      </c>
      <c r="H261" s="14">
        <v>955.10284423999997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44167.42291666667</v>
      </c>
      <c r="C262" s="14">
        <v>1018.87652588</v>
      </c>
      <c r="D262" s="14">
        <v>284.02755737000001</v>
      </c>
      <c r="E262" s="14">
        <v>877.82891845999995</v>
      </c>
      <c r="F262" s="14">
        <v>977.41882324000005</v>
      </c>
      <c r="G262" s="14">
        <v>899.58154296999999</v>
      </c>
      <c r="H262" s="14">
        <v>955.43572998000002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44167.423611111109</v>
      </c>
      <c r="C263" s="14">
        <v>1020.58538818</v>
      </c>
      <c r="D263" s="14">
        <v>293.40060425000001</v>
      </c>
      <c r="E263" s="14">
        <v>848.4921875</v>
      </c>
      <c r="F263" s="14">
        <v>982.39105225000003</v>
      </c>
      <c r="G263" s="14">
        <v>439.98181152000001</v>
      </c>
      <c r="H263" s="14">
        <v>966.97082520000004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44167.424305555556</v>
      </c>
      <c r="C264" s="14">
        <v>1022.79370117</v>
      </c>
      <c r="D264" s="14">
        <v>300.05789184999998</v>
      </c>
      <c r="E264" s="14">
        <v>963.14965819999998</v>
      </c>
      <c r="F264" s="14">
        <v>987.73541260000002</v>
      </c>
      <c r="G264" s="14">
        <v>898.86541748000002</v>
      </c>
      <c r="H264" s="14">
        <v>962.95941161999997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44167.425000000003</v>
      </c>
      <c r="C265" s="14">
        <v>1023.90588379</v>
      </c>
      <c r="D265" s="14">
        <v>302.34985352000001</v>
      </c>
      <c r="E265" s="14">
        <v>965.43463135000002</v>
      </c>
      <c r="F265" s="14">
        <v>987.08764647999999</v>
      </c>
      <c r="G265" s="14">
        <v>901.46820068</v>
      </c>
      <c r="H265" s="14">
        <v>961.72766113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44167.425694444442</v>
      </c>
      <c r="C266" s="14">
        <v>1027.6134033200001</v>
      </c>
      <c r="D266" s="14">
        <v>312.82238769999998</v>
      </c>
      <c r="E266" s="14">
        <v>984.28643798999997</v>
      </c>
      <c r="F266" s="14">
        <v>990.18109131000006</v>
      </c>
      <c r="G266" s="14">
        <v>719.12567138999998</v>
      </c>
      <c r="H266" s="14">
        <v>975.85919189000003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44167.426388888889</v>
      </c>
      <c r="C267" s="14">
        <v>1036.4626464800001</v>
      </c>
      <c r="D267" s="14">
        <v>319.58911132999998</v>
      </c>
      <c r="E267" s="14">
        <v>1002.58209229</v>
      </c>
      <c r="F267" s="14">
        <v>991.50921631000006</v>
      </c>
      <c r="G267" s="14">
        <v>716.24328613</v>
      </c>
      <c r="H267" s="14">
        <v>982.11779784999999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44167.427083333336</v>
      </c>
      <c r="C268" s="14">
        <v>1034.5605468799999</v>
      </c>
      <c r="D268" s="14">
        <v>319.36926269999998</v>
      </c>
      <c r="E268" s="14">
        <v>1013.11169434</v>
      </c>
      <c r="F268" s="14">
        <v>990.45629883000004</v>
      </c>
      <c r="G268" s="14">
        <v>667.97412109000004</v>
      </c>
      <c r="H268" s="14">
        <v>978.53918456999997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44167.427777777775</v>
      </c>
      <c r="C269" s="14">
        <v>1019.15075684</v>
      </c>
      <c r="D269" s="14">
        <v>316.44909668000003</v>
      </c>
      <c r="E269" s="14">
        <v>996.03594970999995</v>
      </c>
      <c r="F269" s="14">
        <v>984.62609863</v>
      </c>
      <c r="G269" s="14">
        <v>784.00726318</v>
      </c>
      <c r="H269" s="14">
        <v>980.78643798999997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44167.428472222222</v>
      </c>
      <c r="C270" s="14">
        <v>1024.92150879</v>
      </c>
      <c r="D270" s="14">
        <v>326.18322754000002</v>
      </c>
      <c r="E270" s="14">
        <v>991.62017821999996</v>
      </c>
      <c r="F270" s="14">
        <v>984.39929199000005</v>
      </c>
      <c r="G270" s="14">
        <v>897.08349609000004</v>
      </c>
      <c r="H270" s="14">
        <v>915.55566406000003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44167.429166666669</v>
      </c>
      <c r="C271" s="14">
        <v>1027.8391113299999</v>
      </c>
      <c r="D271" s="14">
        <v>335.57217407000002</v>
      </c>
      <c r="E271" s="14">
        <v>991.85186768000005</v>
      </c>
      <c r="F271" s="14">
        <v>994.57012939000003</v>
      </c>
      <c r="G271" s="14">
        <v>903.19744873000002</v>
      </c>
      <c r="H271" s="14">
        <v>988.11035156000003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44167.429861111108</v>
      </c>
      <c r="C272" s="14">
        <v>1018.82824707</v>
      </c>
      <c r="D272" s="14">
        <v>339.18322754000002</v>
      </c>
      <c r="E272" s="14">
        <v>990.66302489999998</v>
      </c>
      <c r="F272" s="14">
        <v>975.60479736000002</v>
      </c>
      <c r="G272" s="14">
        <v>737.08441161999997</v>
      </c>
      <c r="H272" s="14">
        <v>977.79016113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44167.430555555555</v>
      </c>
      <c r="C273" s="14">
        <v>927.26794433999999</v>
      </c>
      <c r="D273" s="14">
        <v>342.88851928999998</v>
      </c>
      <c r="E273" s="14">
        <v>1027.7634277300001</v>
      </c>
      <c r="F273" s="14">
        <v>985.63006591999999</v>
      </c>
      <c r="G273" s="14">
        <v>304.10351563</v>
      </c>
      <c r="H273" s="14">
        <v>997.19879149999997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44167.431250000001</v>
      </c>
      <c r="C274" s="14">
        <v>1027.4361572299999</v>
      </c>
      <c r="D274" s="14">
        <v>352.79525756999999</v>
      </c>
      <c r="E274" s="14">
        <v>931.56011963000003</v>
      </c>
      <c r="F274" s="14">
        <v>1001.12939453</v>
      </c>
      <c r="G274" s="14">
        <v>326.45050049000002</v>
      </c>
      <c r="H274" s="14">
        <v>1019.17144775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44167.431944444441</v>
      </c>
      <c r="C275" s="14">
        <v>1021.85876465</v>
      </c>
      <c r="D275" s="14">
        <v>358.22772216999999</v>
      </c>
      <c r="E275" s="14">
        <v>993.14886475000003</v>
      </c>
      <c r="F275" s="14">
        <v>1010.10168457</v>
      </c>
      <c r="G275" s="14">
        <v>369.30923461999998</v>
      </c>
      <c r="H275" s="14">
        <v>1008.96716309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44167.432638888888</v>
      </c>
      <c r="C276" s="14">
        <v>1017.0711669900001</v>
      </c>
      <c r="D276" s="14">
        <v>365.43414307</v>
      </c>
      <c r="E276" s="14">
        <v>1005.71630859</v>
      </c>
      <c r="F276" s="14">
        <v>1020.30480957</v>
      </c>
      <c r="G276" s="14">
        <v>879.35284423999997</v>
      </c>
      <c r="H276" s="14">
        <v>1035.0686035199999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44167.433333333334</v>
      </c>
      <c r="C277" s="14">
        <v>1038.3807373</v>
      </c>
      <c r="D277" s="14">
        <v>368.40130614999998</v>
      </c>
      <c r="E277" s="14">
        <v>734.35412598000005</v>
      </c>
      <c r="F277" s="14">
        <v>1003.80181885</v>
      </c>
      <c r="G277" s="14">
        <v>857.77899170000001</v>
      </c>
      <c r="H277" s="14">
        <v>722.49121093999997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44167.434027777781</v>
      </c>
      <c r="C278" s="14">
        <v>1054.80627441</v>
      </c>
      <c r="D278" s="14">
        <v>382.01358032000002</v>
      </c>
      <c r="E278" s="14">
        <v>1016.10693359</v>
      </c>
      <c r="F278" s="14">
        <v>1016.49902344</v>
      </c>
      <c r="G278" s="14">
        <v>757.03460693</v>
      </c>
      <c r="H278" s="14">
        <v>1008.28497314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44167.43472222222</v>
      </c>
      <c r="C279" s="14">
        <v>1052.3724365200001</v>
      </c>
      <c r="D279" s="14">
        <v>381.66815186000002</v>
      </c>
      <c r="E279" s="14">
        <v>1021.12487793</v>
      </c>
      <c r="F279" s="14">
        <v>1021.55169678</v>
      </c>
      <c r="G279" s="14">
        <v>692.46704102000001</v>
      </c>
      <c r="H279" s="14">
        <v>1035.8345947299999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44167.435416666667</v>
      </c>
      <c r="C280" s="14">
        <v>1005.77154541</v>
      </c>
      <c r="D280" s="14">
        <v>370.80343628000003</v>
      </c>
      <c r="E280" s="14">
        <v>965.20318603999999</v>
      </c>
      <c r="F280" s="14">
        <v>1022.50726318</v>
      </c>
      <c r="G280" s="14">
        <v>351.54019165</v>
      </c>
      <c r="H280" s="14">
        <v>1022.70037842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44167.436111111114</v>
      </c>
      <c r="C281" s="14">
        <v>1032.41699219</v>
      </c>
      <c r="D281" s="14">
        <v>376.43984984999997</v>
      </c>
      <c r="E281" s="14">
        <v>1046.6458740200001</v>
      </c>
      <c r="F281" s="14">
        <v>973.19140625</v>
      </c>
      <c r="G281" s="14">
        <v>402.69757079999999</v>
      </c>
      <c r="H281" s="14">
        <v>966.15515137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44167.436805555553</v>
      </c>
      <c r="C282" s="14">
        <v>1063.3815918</v>
      </c>
      <c r="D282" s="14">
        <v>394.69921875</v>
      </c>
      <c r="E282" s="14">
        <v>1040.7324218799999</v>
      </c>
      <c r="F282" s="14">
        <v>1009.50262451</v>
      </c>
      <c r="G282" s="14">
        <v>311.56414795000001</v>
      </c>
      <c r="H282" s="14">
        <v>999.54583739999998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44167.4375</v>
      </c>
      <c r="C283" s="14">
        <v>1054.8547363299999</v>
      </c>
      <c r="D283" s="14">
        <v>402.07794188999998</v>
      </c>
      <c r="E283" s="14">
        <v>1053.8092041</v>
      </c>
      <c r="F283" s="14">
        <v>1018.19921875</v>
      </c>
      <c r="G283" s="14">
        <v>289.09497069999998</v>
      </c>
      <c r="H283" s="14">
        <v>1027.5612793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44167.438194444447</v>
      </c>
      <c r="C284" s="14">
        <v>1030.8853759799999</v>
      </c>
      <c r="D284" s="14">
        <v>405.39080811000002</v>
      </c>
      <c r="E284" s="14">
        <v>407.53427124000001</v>
      </c>
      <c r="F284" s="14">
        <v>1024.12683105</v>
      </c>
      <c r="G284" s="14">
        <v>338.57604980000002</v>
      </c>
      <c r="H284" s="14">
        <v>1042.30981445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44167.438888888886</v>
      </c>
      <c r="C285" s="14">
        <v>1036.4304199200001</v>
      </c>
      <c r="D285" s="14">
        <v>418.87698363999999</v>
      </c>
      <c r="E285" s="14">
        <v>388.01379394999998</v>
      </c>
      <c r="F285" s="14">
        <v>996.62707520000004</v>
      </c>
      <c r="G285" s="14">
        <v>337.84219359999997</v>
      </c>
      <c r="H285" s="14">
        <v>1019.37115479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44167.439583333333</v>
      </c>
      <c r="C286" s="14">
        <v>1056.9663085899999</v>
      </c>
      <c r="D286" s="14">
        <v>422.29974364999998</v>
      </c>
      <c r="E286" s="14">
        <v>385.55853271000001</v>
      </c>
      <c r="F286" s="14">
        <v>978.92504883000004</v>
      </c>
      <c r="G286" s="14">
        <v>290.59729004000002</v>
      </c>
      <c r="H286" s="14">
        <v>1042.8425293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44167.44027777778</v>
      </c>
      <c r="C287" s="14">
        <v>1094.12011719</v>
      </c>
      <c r="D287" s="14">
        <v>435.69168091</v>
      </c>
      <c r="E287" s="14">
        <v>605.58666991999996</v>
      </c>
      <c r="F287" s="14">
        <v>1043.77111816</v>
      </c>
      <c r="G287" s="14">
        <v>301.50015259000003</v>
      </c>
      <c r="H287" s="14">
        <v>1063.75097656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44167.440972222219</v>
      </c>
      <c r="C288" s="14">
        <v>1113.5594482399999</v>
      </c>
      <c r="D288" s="14">
        <v>441.59466552999999</v>
      </c>
      <c r="E288" s="14">
        <v>538.39739989999998</v>
      </c>
      <c r="F288" s="14">
        <v>1093.6328125</v>
      </c>
      <c r="G288" s="14">
        <v>309.10073853</v>
      </c>
      <c r="H288" s="14">
        <v>1089.9372558600001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44167.441666666666</v>
      </c>
      <c r="C289" s="14">
        <v>1123.359375</v>
      </c>
      <c r="D289" s="14">
        <v>449.60159302</v>
      </c>
      <c r="E289" s="14">
        <v>825.81005859000004</v>
      </c>
      <c r="F289" s="14">
        <v>1120.1575927700001</v>
      </c>
      <c r="G289" s="14">
        <v>518.82904053000004</v>
      </c>
      <c r="H289" s="14">
        <v>1089.17150879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44167.442361111112</v>
      </c>
      <c r="C290" s="14">
        <v>1123.5206298799999</v>
      </c>
      <c r="D290" s="14">
        <v>458.72320557</v>
      </c>
      <c r="E290" s="14">
        <v>428.87704467999998</v>
      </c>
      <c r="F290" s="14">
        <v>1046.2165527300001</v>
      </c>
      <c r="G290" s="14">
        <v>271.88461303999998</v>
      </c>
      <c r="H290" s="14">
        <v>1078.234375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44167.443055555559</v>
      </c>
      <c r="C291" s="14">
        <v>1133.9329834</v>
      </c>
      <c r="D291" s="14">
        <v>471.61248778999999</v>
      </c>
      <c r="E291" s="14">
        <v>471.79327393</v>
      </c>
      <c r="F291" s="14">
        <v>1055.64160156</v>
      </c>
      <c r="G291" s="14">
        <v>277.00375365999997</v>
      </c>
      <c r="H291" s="14">
        <v>1080.9143066399999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44167.443749999999</v>
      </c>
      <c r="C292" s="14">
        <v>1133.6590576200001</v>
      </c>
      <c r="D292" s="14">
        <v>482.44534302</v>
      </c>
      <c r="E292" s="14">
        <v>922.26538086000005</v>
      </c>
      <c r="F292" s="14">
        <v>1070.88049316</v>
      </c>
      <c r="G292" s="14">
        <v>294.19665527000001</v>
      </c>
      <c r="H292" s="14">
        <v>1103.3222656299999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44167.444444444445</v>
      </c>
      <c r="C293" s="14">
        <v>1122.6983642600001</v>
      </c>
      <c r="D293" s="14">
        <v>493.02673340000001</v>
      </c>
      <c r="E293" s="14">
        <v>1103.2753906299999</v>
      </c>
      <c r="F293" s="14">
        <v>1088.32128906</v>
      </c>
      <c r="G293" s="14">
        <v>301.46524047999998</v>
      </c>
      <c r="H293" s="14">
        <v>1112.7280273399999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44167.445138888892</v>
      </c>
      <c r="C294" s="14">
        <v>777.16705321999996</v>
      </c>
      <c r="D294" s="14">
        <v>494.03146362000001</v>
      </c>
      <c r="E294" s="14">
        <v>1102.0557861299999</v>
      </c>
      <c r="F294" s="14">
        <v>1089.26049805</v>
      </c>
      <c r="G294" s="14">
        <v>304.06860352000001</v>
      </c>
      <c r="H294" s="14">
        <v>1113.6105957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44167.445833333331</v>
      </c>
      <c r="C295" s="14">
        <v>736.94366454999999</v>
      </c>
      <c r="D295" s="14">
        <v>497.43832397</v>
      </c>
      <c r="E295" s="14">
        <v>1098.1652832</v>
      </c>
      <c r="F295" s="14">
        <v>1104.61206055</v>
      </c>
      <c r="G295" s="14">
        <v>321.43579102000001</v>
      </c>
      <c r="H295" s="14">
        <v>1111.5295410199999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44167.446527777778</v>
      </c>
      <c r="C296" s="14">
        <v>1085.1743164100001</v>
      </c>
      <c r="D296" s="14">
        <v>494.25131226000002</v>
      </c>
      <c r="E296" s="14">
        <v>1083.6989746100001</v>
      </c>
      <c r="F296" s="14">
        <v>1124.6752929700001</v>
      </c>
      <c r="G296" s="14">
        <v>342.68200683999999</v>
      </c>
      <c r="H296" s="14">
        <v>1123.99902344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44167.447222222225</v>
      </c>
      <c r="C297" s="14">
        <v>1069.16833496</v>
      </c>
      <c r="D297" s="14">
        <v>490.07525635000002</v>
      </c>
      <c r="E297" s="14">
        <v>1113.1407470700001</v>
      </c>
      <c r="F297" s="14">
        <v>1101.3732910199999</v>
      </c>
      <c r="G297" s="14">
        <v>499.10437012</v>
      </c>
      <c r="H297" s="14">
        <v>1120.6693115200001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44167.447916666664</v>
      </c>
      <c r="C298" s="14">
        <v>1042.6364746100001</v>
      </c>
      <c r="D298" s="14">
        <v>490.32641602000001</v>
      </c>
      <c r="E298" s="14">
        <v>981.19842529000005</v>
      </c>
      <c r="F298" s="14">
        <v>1094.3454589800001</v>
      </c>
      <c r="G298" s="14">
        <v>376.43756103999999</v>
      </c>
      <c r="H298" s="14">
        <v>1119.67028809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44167.448611111111</v>
      </c>
      <c r="C299" s="14">
        <v>893.70538329999999</v>
      </c>
      <c r="D299" s="14">
        <v>478.81863403</v>
      </c>
      <c r="E299" s="14">
        <v>901.93084716999999</v>
      </c>
      <c r="F299" s="14">
        <v>1106.45800781</v>
      </c>
      <c r="G299" s="14">
        <v>763.44598388999998</v>
      </c>
      <c r="H299" s="14">
        <v>1077.38513184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44167.449305555558</v>
      </c>
      <c r="C300" s="14">
        <v>557.27301024999997</v>
      </c>
      <c r="D300" s="14">
        <v>365.68530272999999</v>
      </c>
      <c r="E300" s="14">
        <v>948.54388428000004</v>
      </c>
      <c r="F300" s="14">
        <v>1027.02575684</v>
      </c>
      <c r="G300" s="14">
        <v>334.06823730000002</v>
      </c>
      <c r="H300" s="14">
        <v>1037.5488281299999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44167.45</v>
      </c>
      <c r="C301" s="14">
        <v>461.75534058</v>
      </c>
      <c r="D301" s="14">
        <v>479.91760254000002</v>
      </c>
      <c r="E301" s="14">
        <v>901.40576171999999</v>
      </c>
      <c r="F301" s="14">
        <v>1100.2561035199999</v>
      </c>
      <c r="G301" s="14">
        <v>306.61959839000002</v>
      </c>
      <c r="H301" s="14">
        <v>1011.71405029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44167.450694444444</v>
      </c>
      <c r="C302" s="14">
        <v>419.28344727000001</v>
      </c>
      <c r="D302" s="14">
        <v>460.15194702000002</v>
      </c>
      <c r="E302" s="14">
        <v>918.96105956999997</v>
      </c>
      <c r="F302" s="14">
        <v>1006.5549316399999</v>
      </c>
      <c r="G302" s="14">
        <v>442.02590942</v>
      </c>
      <c r="H302" s="14">
        <v>947.42956543000003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44167.451388888891</v>
      </c>
      <c r="C303" s="14">
        <v>371.11865233999998</v>
      </c>
      <c r="D303" s="14">
        <v>386.70767211999998</v>
      </c>
      <c r="E303" s="14">
        <v>356.13833618000001</v>
      </c>
      <c r="F303" s="14">
        <v>966.59960937999995</v>
      </c>
      <c r="G303" s="14">
        <v>412.5340271</v>
      </c>
      <c r="H303" s="14">
        <v>873.54736328000001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44167.45208333333</v>
      </c>
      <c r="C304" s="14">
        <v>342.36737061000002</v>
      </c>
      <c r="D304" s="14">
        <v>372.62487793000003</v>
      </c>
      <c r="E304" s="14">
        <v>306.30093384000003</v>
      </c>
      <c r="F304" s="14">
        <v>845.45794678000004</v>
      </c>
      <c r="G304" s="14">
        <v>460.24859619</v>
      </c>
      <c r="H304" s="14">
        <v>664.18621826000003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44167.452777777777</v>
      </c>
      <c r="C305" s="14">
        <v>327.85446166999998</v>
      </c>
      <c r="D305" s="14">
        <v>281.21707153</v>
      </c>
      <c r="E305" s="14">
        <v>282.22363281000003</v>
      </c>
      <c r="F305" s="14">
        <v>681.34606933999999</v>
      </c>
      <c r="G305" s="14">
        <v>364.39959716999999</v>
      </c>
      <c r="H305" s="14">
        <v>600.19561768000005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44167.453472222223</v>
      </c>
      <c r="C306" s="14">
        <v>316.35714722</v>
      </c>
      <c r="D306" s="14">
        <v>238.07130432</v>
      </c>
      <c r="E306" s="14">
        <v>262.79489136000001</v>
      </c>
      <c r="F306" s="14">
        <v>678.31610106999995</v>
      </c>
      <c r="G306" s="14">
        <v>247.45803832999999</v>
      </c>
      <c r="H306" s="14">
        <v>502.45556641000002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44167.45416666667</v>
      </c>
      <c r="C307" s="14">
        <v>319.79196166999998</v>
      </c>
      <c r="D307" s="14">
        <v>208.22396850999999</v>
      </c>
      <c r="E307" s="14">
        <v>256.69445801000001</v>
      </c>
      <c r="F307" s="14">
        <v>553.77459716999999</v>
      </c>
      <c r="G307" s="14">
        <v>238.40722656</v>
      </c>
      <c r="H307" s="14">
        <v>417.90133666999998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44167.454861111109</v>
      </c>
      <c r="C308" s="14">
        <v>365.89395142000001</v>
      </c>
      <c r="D308" s="14">
        <v>205.24089050000001</v>
      </c>
      <c r="E308" s="14">
        <v>238.06819153000001</v>
      </c>
      <c r="F308" s="14">
        <v>435.06353760000002</v>
      </c>
      <c r="G308" s="14">
        <v>202.8150177</v>
      </c>
      <c r="H308" s="14">
        <v>370.67898559999998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44167.455555555556</v>
      </c>
      <c r="C309" s="14">
        <v>363.78158568999999</v>
      </c>
      <c r="D309" s="14">
        <v>219.34011841</v>
      </c>
      <c r="E309" s="14">
        <v>237.86756897000001</v>
      </c>
      <c r="F309" s="14">
        <v>420.13644409</v>
      </c>
      <c r="G309" s="14">
        <v>197.6781311</v>
      </c>
      <c r="H309" s="14">
        <v>375.78540039000001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44167.456250000003</v>
      </c>
      <c r="C310" s="14">
        <v>295.00692749000001</v>
      </c>
      <c r="D310" s="14">
        <v>250.11383057</v>
      </c>
      <c r="E310" s="14">
        <v>242.34655762</v>
      </c>
      <c r="F310" s="14">
        <v>357.92810058999999</v>
      </c>
      <c r="G310" s="14">
        <v>204.57978821</v>
      </c>
      <c r="H310" s="14">
        <v>379.37817382999998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44167.456944444442</v>
      </c>
      <c r="C311" s="14">
        <v>299.31240845000002</v>
      </c>
      <c r="D311" s="14">
        <v>247.05241394000001</v>
      </c>
      <c r="E311" s="14">
        <v>254.73289489999999</v>
      </c>
      <c r="F311" s="14">
        <v>333.37063598999998</v>
      </c>
      <c r="G311" s="14">
        <v>202.675354</v>
      </c>
      <c r="H311" s="14">
        <v>386.23101807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44167.457638888889</v>
      </c>
      <c r="C312" s="14">
        <v>312.98684692</v>
      </c>
      <c r="D312" s="14">
        <v>261.59133910999998</v>
      </c>
      <c r="E312" s="14">
        <v>279.18112183</v>
      </c>
      <c r="F312" s="14">
        <v>356.67984009000003</v>
      </c>
      <c r="G312" s="14">
        <v>205.08666991999999</v>
      </c>
      <c r="H312" s="14">
        <v>338.72790527000001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44167.458333333336</v>
      </c>
      <c r="C313" s="14">
        <v>386.61471558</v>
      </c>
      <c r="D313" s="14">
        <v>297.68710327000002</v>
      </c>
      <c r="E313" s="14">
        <v>276.40115356000001</v>
      </c>
      <c r="F313" s="14">
        <v>478.32025146000001</v>
      </c>
      <c r="G313" s="14">
        <v>217.43977355999999</v>
      </c>
      <c r="H313" s="14">
        <v>337.44729613999999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44167.459027777775</v>
      </c>
      <c r="C314" s="14">
        <v>344.41525268999999</v>
      </c>
      <c r="D314" s="14">
        <v>339.54434204</v>
      </c>
      <c r="E314" s="14">
        <v>272.15411376999998</v>
      </c>
      <c r="F314" s="14">
        <v>589.11706543000003</v>
      </c>
      <c r="G314" s="14">
        <v>281.33697510000002</v>
      </c>
      <c r="H314" s="14">
        <v>395.06335448999999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44167.459722222222</v>
      </c>
      <c r="C315" s="14">
        <v>340.07748413000002</v>
      </c>
      <c r="D315" s="14">
        <v>330.70498657000002</v>
      </c>
      <c r="E315" s="14">
        <v>265.79113769999998</v>
      </c>
      <c r="F315" s="14">
        <v>700.91833496000004</v>
      </c>
      <c r="G315" s="14">
        <v>276.54983521000003</v>
      </c>
      <c r="H315" s="14">
        <v>610.16180420000001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44167.460416666669</v>
      </c>
      <c r="C316" s="14">
        <v>299.58639526000002</v>
      </c>
      <c r="D316" s="14">
        <v>296.44659424000002</v>
      </c>
      <c r="E316" s="14">
        <v>252.30818176</v>
      </c>
      <c r="F316" s="14">
        <v>624.42529296999999</v>
      </c>
      <c r="G316" s="14">
        <v>257.05035400000003</v>
      </c>
      <c r="H316" s="14">
        <v>521.90301513999998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44167.461111111108</v>
      </c>
      <c r="C317" s="14">
        <v>283.76705933</v>
      </c>
      <c r="D317" s="14">
        <v>233.15684508999999</v>
      </c>
      <c r="E317" s="14">
        <v>238.30015564000001</v>
      </c>
      <c r="F317" s="14">
        <v>558.23089600000003</v>
      </c>
      <c r="G317" s="14">
        <v>273.29992676000001</v>
      </c>
      <c r="H317" s="14">
        <v>510.65701294000002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44167.461805555555</v>
      </c>
      <c r="C318" s="14">
        <v>277.67141723999998</v>
      </c>
      <c r="D318" s="14">
        <v>208.0824585</v>
      </c>
      <c r="E318" s="14">
        <v>232.75561522999999</v>
      </c>
      <c r="F318" s="14">
        <v>433.86425781000003</v>
      </c>
      <c r="G318" s="14">
        <v>213.17668151999999</v>
      </c>
      <c r="H318" s="14">
        <v>409.81723022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44167.462500000001</v>
      </c>
      <c r="C319" s="14">
        <v>278.49386597</v>
      </c>
      <c r="D319" s="14">
        <v>201.33114624000001</v>
      </c>
      <c r="E319" s="14">
        <v>232.78619384999999</v>
      </c>
      <c r="F319" s="14">
        <v>339.78973388999998</v>
      </c>
      <c r="G319" s="14">
        <v>206.76414489999999</v>
      </c>
      <c r="H319" s="14">
        <v>314.66146851000002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44167.463194444441</v>
      </c>
      <c r="C320" s="14">
        <v>279.91302489999998</v>
      </c>
      <c r="D320" s="14">
        <v>202.60296631</v>
      </c>
      <c r="E320" s="14">
        <v>237.26518250000001</v>
      </c>
      <c r="F320" s="14">
        <v>326.95156859999997</v>
      </c>
      <c r="G320" s="14">
        <v>200.49128723000001</v>
      </c>
      <c r="H320" s="14">
        <v>299.17742920000001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44167.463888888888</v>
      </c>
      <c r="C321" s="14">
        <v>287.68557738999999</v>
      </c>
      <c r="D321" s="14">
        <v>211.64675903</v>
      </c>
      <c r="E321" s="14">
        <v>243.50483704000001</v>
      </c>
      <c r="F321" s="14">
        <v>323.85568237000001</v>
      </c>
      <c r="G321" s="14">
        <v>198.44688416</v>
      </c>
      <c r="H321" s="14">
        <v>306.26248169000002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44167.464583333334</v>
      </c>
      <c r="C322" s="14">
        <v>294.08770751999998</v>
      </c>
      <c r="D322" s="14">
        <v>214.89694213999999</v>
      </c>
      <c r="E322" s="14">
        <v>254.28489685</v>
      </c>
      <c r="F322" s="14">
        <v>333.80834960999999</v>
      </c>
      <c r="G322" s="14">
        <v>207.28819275000001</v>
      </c>
      <c r="H322" s="14">
        <v>310.10437012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44167.465277777781</v>
      </c>
      <c r="C323" s="14">
        <v>301.58602904999998</v>
      </c>
      <c r="D323" s="14">
        <v>214.72410583000001</v>
      </c>
      <c r="E323" s="14">
        <v>260.07656859999997</v>
      </c>
      <c r="F323" s="14">
        <v>342.98297119</v>
      </c>
      <c r="G323" s="14">
        <v>215.67529296999999</v>
      </c>
      <c r="H323" s="14">
        <v>354.54516602000001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44167.46597222222</v>
      </c>
      <c r="C324" s="14">
        <v>306.35925293000003</v>
      </c>
      <c r="D324" s="14">
        <v>218.03695679</v>
      </c>
      <c r="E324" s="14">
        <v>267.70596312999999</v>
      </c>
      <c r="F324" s="14">
        <v>358.68997192</v>
      </c>
      <c r="G324" s="14">
        <v>224.70864868000001</v>
      </c>
      <c r="H324" s="14">
        <v>377.49856567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44167.466666666667</v>
      </c>
      <c r="C325" s="14">
        <v>309.19732665999999</v>
      </c>
      <c r="D325" s="14">
        <v>221.36575317</v>
      </c>
      <c r="E325" s="14">
        <v>284.4012146</v>
      </c>
      <c r="F325" s="14">
        <v>351.15255737000001</v>
      </c>
      <c r="G325" s="14">
        <v>228.16806030000001</v>
      </c>
      <c r="H325" s="14">
        <v>447.02758789000001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44167.467361111114</v>
      </c>
      <c r="C326" s="14">
        <v>309.45532227000001</v>
      </c>
      <c r="D326" s="14">
        <v>215.52490234000001</v>
      </c>
      <c r="E326" s="14">
        <v>277.18899535999998</v>
      </c>
      <c r="F326" s="14">
        <v>419.43942261000001</v>
      </c>
      <c r="G326" s="14">
        <v>229.32148742999999</v>
      </c>
      <c r="H326" s="14">
        <v>357.98812865999997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44167.468055555553</v>
      </c>
      <c r="C327" s="14">
        <v>322.50103760000002</v>
      </c>
      <c r="D327" s="14">
        <v>208.91484070000001</v>
      </c>
      <c r="E327" s="14">
        <v>268.33941650000003</v>
      </c>
      <c r="F327" s="14">
        <v>358.85189818999999</v>
      </c>
      <c r="G327" s="14">
        <v>225.68690491000001</v>
      </c>
      <c r="H327" s="14">
        <v>345.14797973999998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44167.46875</v>
      </c>
      <c r="C328" s="14">
        <v>375.26290893999999</v>
      </c>
      <c r="D328" s="14">
        <v>202.24186707000001</v>
      </c>
      <c r="E328" s="14">
        <v>273.49761962999997</v>
      </c>
      <c r="F328" s="14">
        <v>324.71466063999998</v>
      </c>
      <c r="G328" s="14">
        <v>217.42231749999999</v>
      </c>
      <c r="H328" s="14">
        <v>331.82568358999998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44167.469444444447</v>
      </c>
      <c r="C329" s="14">
        <v>374.39193726000002</v>
      </c>
      <c r="D329" s="14">
        <v>225.24389647999999</v>
      </c>
      <c r="E329" s="14">
        <v>272.50939941000001</v>
      </c>
      <c r="F329" s="14">
        <v>309.65548705999998</v>
      </c>
      <c r="G329" s="14">
        <v>211.28941345000001</v>
      </c>
      <c r="H329" s="14">
        <v>335.13543700999998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44167.470138888886</v>
      </c>
      <c r="C330" s="14">
        <v>346.41488647</v>
      </c>
      <c r="D330" s="14">
        <v>197.92402648999999</v>
      </c>
      <c r="E330" s="14">
        <v>250.99526978</v>
      </c>
      <c r="F330" s="14">
        <v>303.69024658000001</v>
      </c>
      <c r="G330" s="14">
        <v>209.12280272999999</v>
      </c>
      <c r="H330" s="14">
        <v>335.08551025000003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44167.470833333333</v>
      </c>
      <c r="C331" s="14">
        <v>347.22106933999999</v>
      </c>
      <c r="D331" s="14">
        <v>194.54824829</v>
      </c>
      <c r="E331" s="14">
        <v>251.95292663999999</v>
      </c>
      <c r="F331" s="14">
        <v>305.26242065000002</v>
      </c>
      <c r="G331" s="14">
        <v>209.19262695</v>
      </c>
      <c r="H331" s="14">
        <v>346.14590454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44167.47152777778</v>
      </c>
      <c r="C332" s="14">
        <v>318.74349976000002</v>
      </c>
      <c r="D332" s="14">
        <v>212.94992065</v>
      </c>
      <c r="E332" s="14">
        <v>255.98391724000001</v>
      </c>
      <c r="F332" s="14">
        <v>308.71527099999997</v>
      </c>
      <c r="G332" s="14">
        <v>211.42936707000001</v>
      </c>
      <c r="H332" s="14">
        <v>336.73205566000001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44167.472222222219</v>
      </c>
      <c r="C333" s="14">
        <v>306.69772339000002</v>
      </c>
      <c r="D333" s="14">
        <v>213.32669067</v>
      </c>
      <c r="E333" s="14">
        <v>261.85263062000001</v>
      </c>
      <c r="F333" s="14">
        <v>307.69406128000003</v>
      </c>
      <c r="G333" s="14">
        <v>209.22755432</v>
      </c>
      <c r="H333" s="14">
        <v>327.11846924000002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44167.472916666666</v>
      </c>
      <c r="C334" s="14">
        <v>318.98550415</v>
      </c>
      <c r="D334" s="14">
        <v>209.22868346999999</v>
      </c>
      <c r="E334" s="14">
        <v>263.70605468999997</v>
      </c>
      <c r="F334" s="14">
        <v>308.39111328000001</v>
      </c>
      <c r="G334" s="14">
        <v>204.40519714000001</v>
      </c>
      <c r="H334" s="14">
        <v>312.18316650000003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44167.473611111112</v>
      </c>
      <c r="C335" s="14">
        <v>295.796875</v>
      </c>
      <c r="D335" s="14">
        <v>202.74423218000001</v>
      </c>
      <c r="E335" s="14">
        <v>264.27761841</v>
      </c>
      <c r="F335" s="14">
        <v>306.88378906000003</v>
      </c>
      <c r="G335" s="14">
        <v>198.46434020999999</v>
      </c>
      <c r="H335" s="14">
        <v>300.09210204999999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44167.474305555559</v>
      </c>
      <c r="C336" s="14">
        <v>276.88119506999999</v>
      </c>
      <c r="D336" s="14">
        <v>188.14210510000001</v>
      </c>
      <c r="E336" s="14">
        <v>259.21163940000002</v>
      </c>
      <c r="F336" s="14">
        <v>304.85726928999998</v>
      </c>
      <c r="G336" s="14">
        <v>196.97920227</v>
      </c>
      <c r="H336" s="14">
        <v>293.75555420000001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44167.474999999999</v>
      </c>
      <c r="C337" s="14">
        <v>266.10934448</v>
      </c>
      <c r="D337" s="14">
        <v>180.65266417999999</v>
      </c>
      <c r="E337" s="14">
        <v>249.62069701999999</v>
      </c>
      <c r="F337" s="14">
        <v>304.85726928999998</v>
      </c>
      <c r="G337" s="14">
        <v>196.31520080999999</v>
      </c>
      <c r="H337" s="14">
        <v>293.57272339000002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44167.475694444445</v>
      </c>
      <c r="C338" s="14">
        <v>256.30465698</v>
      </c>
      <c r="D338" s="14">
        <v>174.7021637</v>
      </c>
      <c r="E338" s="14">
        <v>247.01077271</v>
      </c>
      <c r="F338" s="14">
        <v>312.71936034999999</v>
      </c>
      <c r="G338" s="14">
        <v>196.1580658</v>
      </c>
      <c r="H338" s="14">
        <v>295.65151978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44167.476388888892</v>
      </c>
      <c r="C339" s="14">
        <v>250.45098877000001</v>
      </c>
      <c r="D339" s="14">
        <v>171.04359435999999</v>
      </c>
      <c r="E339" s="14">
        <v>234.08369446</v>
      </c>
      <c r="F339" s="14">
        <v>316.28549193999999</v>
      </c>
      <c r="G339" s="14">
        <v>195.59881591999999</v>
      </c>
      <c r="H339" s="14">
        <v>296.79925537000003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44167.477083333331</v>
      </c>
      <c r="C340" s="14">
        <v>248.12861633</v>
      </c>
      <c r="D340" s="14">
        <v>168.29602051000001</v>
      </c>
      <c r="E340" s="14">
        <v>231.87528992</v>
      </c>
      <c r="F340" s="14">
        <v>312.20068358999998</v>
      </c>
      <c r="G340" s="14">
        <v>196.12315369000001</v>
      </c>
      <c r="H340" s="14">
        <v>295.80105591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44167.477777777778</v>
      </c>
      <c r="C341" s="14">
        <v>247.08042907999999</v>
      </c>
      <c r="D341" s="14">
        <v>170.29005432</v>
      </c>
      <c r="E341" s="14">
        <v>232.97164917000001</v>
      </c>
      <c r="F341" s="14">
        <v>304.11154175000001</v>
      </c>
      <c r="G341" s="14">
        <v>194.04383849999999</v>
      </c>
      <c r="H341" s="14">
        <v>293.35632323999999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44167.478472222225</v>
      </c>
      <c r="C342" s="14">
        <v>250.43473815999999</v>
      </c>
      <c r="D342" s="14">
        <v>170.94934082</v>
      </c>
      <c r="E342" s="14">
        <v>231.92126465000001</v>
      </c>
      <c r="F342" s="14">
        <v>308.11563109999997</v>
      </c>
      <c r="G342" s="14">
        <v>192.29652404999999</v>
      </c>
      <c r="H342" s="14">
        <v>290.24630737000001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44167.479166666664</v>
      </c>
      <c r="C343" s="14">
        <v>252.82135009999999</v>
      </c>
      <c r="D343" s="14">
        <v>177.35546875</v>
      </c>
      <c r="E343" s="14">
        <v>235.19573975</v>
      </c>
      <c r="F343" s="14">
        <v>308.14819335999999</v>
      </c>
      <c r="G343" s="14">
        <v>192.71582031</v>
      </c>
      <c r="H343" s="14">
        <v>284.30895995999998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44167.479861111111</v>
      </c>
      <c r="C344" s="14">
        <v>255.19197083</v>
      </c>
      <c r="D344" s="14">
        <v>182.80387877999999</v>
      </c>
      <c r="E344" s="14">
        <v>242.22300720000001</v>
      </c>
      <c r="F344" s="14">
        <v>307.11056518999999</v>
      </c>
      <c r="G344" s="14">
        <v>192.87322997999999</v>
      </c>
      <c r="H344" s="14">
        <v>284.57504272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44167.480555555558</v>
      </c>
      <c r="C345" s="14">
        <v>257.36883545000001</v>
      </c>
      <c r="D345" s="14">
        <v>188.59747314000001</v>
      </c>
      <c r="E345" s="14">
        <v>251.65956116000001</v>
      </c>
      <c r="F345" s="14">
        <v>308.14819335999999</v>
      </c>
      <c r="G345" s="14">
        <v>193.30999756</v>
      </c>
      <c r="H345" s="14">
        <v>286.60418700999998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44167.481249999997</v>
      </c>
      <c r="C346" s="14">
        <v>260.48114013999998</v>
      </c>
      <c r="D346" s="14">
        <v>195.6472168</v>
      </c>
      <c r="E346" s="14">
        <v>258.45510863999999</v>
      </c>
      <c r="F346" s="14">
        <v>302.42587279999998</v>
      </c>
      <c r="G346" s="14">
        <v>196.07077025999999</v>
      </c>
      <c r="H346" s="14">
        <v>289.04891967999998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44167.481944444444</v>
      </c>
      <c r="C347" s="14">
        <v>264.01296996999997</v>
      </c>
      <c r="D347" s="14">
        <v>200.16923523</v>
      </c>
      <c r="E347" s="14">
        <v>261.91455078000001</v>
      </c>
      <c r="F347" s="14">
        <v>298.13015746999997</v>
      </c>
      <c r="G347" s="14">
        <v>198.53417969</v>
      </c>
      <c r="H347" s="14">
        <v>290.03018187999999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44167.482638888891</v>
      </c>
      <c r="C348" s="14">
        <v>269.44738769999998</v>
      </c>
      <c r="D348" s="14">
        <v>204.91111755</v>
      </c>
      <c r="E348" s="14">
        <v>270.62515259000003</v>
      </c>
      <c r="F348" s="14">
        <v>293.75320434999998</v>
      </c>
      <c r="G348" s="14">
        <v>202.85021972999999</v>
      </c>
      <c r="H348" s="14">
        <v>294.20471191000001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44167.48333333333</v>
      </c>
      <c r="C349" s="14">
        <v>271.78549193999999</v>
      </c>
      <c r="D349" s="14">
        <v>212.41621398999999</v>
      </c>
      <c r="E349" s="14">
        <v>283.69094848999998</v>
      </c>
      <c r="F349" s="14">
        <v>288.58184813999998</v>
      </c>
      <c r="G349" s="14">
        <v>208.17945861999999</v>
      </c>
      <c r="H349" s="14">
        <v>300.94049072000001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44167.484027777777</v>
      </c>
      <c r="C350" s="14">
        <v>276.34924316000001</v>
      </c>
      <c r="D350" s="14">
        <v>220.15658569000001</v>
      </c>
      <c r="E350" s="14">
        <v>294.28552245999998</v>
      </c>
      <c r="F350" s="14">
        <v>287.56063842999998</v>
      </c>
      <c r="G350" s="14">
        <v>213.07164001000001</v>
      </c>
      <c r="H350" s="14">
        <v>318.68618773999998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44167.484722222223</v>
      </c>
      <c r="C351" s="14">
        <v>301.77951050000001</v>
      </c>
      <c r="D351" s="14">
        <v>227.08074951</v>
      </c>
      <c r="E351" s="14">
        <v>286.45526123000002</v>
      </c>
      <c r="F351" s="14">
        <v>288.87374878000003</v>
      </c>
      <c r="G351" s="14">
        <v>221.05690002</v>
      </c>
      <c r="H351" s="14">
        <v>344.26657103999997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44167.48541666667</v>
      </c>
      <c r="C352" s="14">
        <v>320.00143433</v>
      </c>
      <c r="D352" s="14">
        <v>242.64031982</v>
      </c>
      <c r="E352" s="14">
        <v>293.20455933</v>
      </c>
      <c r="F352" s="14">
        <v>292.29431152000001</v>
      </c>
      <c r="G352" s="14">
        <v>229.32148742999999</v>
      </c>
      <c r="H352" s="14">
        <v>351.20211791999998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44167.486111111109</v>
      </c>
      <c r="C353" s="14">
        <v>325.72586059999998</v>
      </c>
      <c r="D353" s="14">
        <v>247.71170043999999</v>
      </c>
      <c r="E353" s="14">
        <v>295.32025146000001</v>
      </c>
      <c r="F353" s="14">
        <v>298.64883422999998</v>
      </c>
      <c r="G353" s="14">
        <v>248.38421631</v>
      </c>
      <c r="H353" s="14">
        <v>356.39147948999999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44167.486805555556</v>
      </c>
      <c r="C354" s="14">
        <v>354.91287231000001</v>
      </c>
      <c r="D354" s="14">
        <v>258.79650879000002</v>
      </c>
      <c r="E354" s="14">
        <v>306.08489989999998</v>
      </c>
      <c r="F354" s="14">
        <v>318.13339232999999</v>
      </c>
      <c r="G354" s="14">
        <v>262.64175415</v>
      </c>
      <c r="H354" s="14">
        <v>370.34634398999998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44167.487500000003</v>
      </c>
      <c r="C355" s="14">
        <v>376.92355347</v>
      </c>
      <c r="D355" s="14">
        <v>279.67837523999998</v>
      </c>
      <c r="E355" s="14">
        <v>311.79922484999997</v>
      </c>
      <c r="F355" s="14">
        <v>361.33200073</v>
      </c>
      <c r="G355" s="14">
        <v>261.43594359999997</v>
      </c>
      <c r="H355" s="14">
        <v>377.18255614999998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44167.488194444442</v>
      </c>
      <c r="C356" s="14">
        <v>408.27038573999999</v>
      </c>
      <c r="D356" s="14">
        <v>281.73507690000002</v>
      </c>
      <c r="E356" s="14">
        <v>320.74102783000001</v>
      </c>
      <c r="F356" s="14">
        <v>383.08410644999998</v>
      </c>
      <c r="G356" s="14">
        <v>265.71679688</v>
      </c>
      <c r="H356" s="14">
        <v>370.87875365999997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44167.488888888889</v>
      </c>
      <c r="C357" s="14">
        <v>421.92779540999999</v>
      </c>
      <c r="D357" s="14">
        <v>254.16482543999999</v>
      </c>
      <c r="E357" s="14">
        <v>334.99566650000003</v>
      </c>
      <c r="F357" s="14">
        <v>410.36270142000001</v>
      </c>
      <c r="G357" s="14">
        <v>275.97311401000002</v>
      </c>
      <c r="H357" s="14">
        <v>403.09725952000002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44167.489583333336</v>
      </c>
      <c r="C358" s="14">
        <v>434.36004638999998</v>
      </c>
      <c r="D358" s="14">
        <v>251.44859314000001</v>
      </c>
      <c r="E358" s="14">
        <v>416.01263427999999</v>
      </c>
      <c r="F358" s="14">
        <v>427.89981079</v>
      </c>
      <c r="G358" s="14">
        <v>282.12347412000003</v>
      </c>
      <c r="H358" s="14">
        <v>425.93551636000001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44167.490277777775</v>
      </c>
      <c r="C359" s="14">
        <v>419.67044067</v>
      </c>
      <c r="D359" s="14">
        <v>253.03425598000001</v>
      </c>
      <c r="E359" s="14">
        <v>466.95953369</v>
      </c>
      <c r="F359" s="14">
        <v>457.44567870999998</v>
      </c>
      <c r="G359" s="14">
        <v>290.82452393</v>
      </c>
      <c r="H359" s="14">
        <v>442.2371521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44167.490972222222</v>
      </c>
      <c r="C360" s="14">
        <v>385.51828003000003</v>
      </c>
      <c r="D360" s="14">
        <v>259.91116333000002</v>
      </c>
      <c r="E360" s="14">
        <v>497.13470459000001</v>
      </c>
      <c r="F360" s="14">
        <v>468.85534668000003</v>
      </c>
      <c r="G360" s="14">
        <v>303.28237915</v>
      </c>
      <c r="H360" s="14">
        <v>466.00787353999999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44167.491666666669</v>
      </c>
      <c r="C361" s="14">
        <v>445.51809692</v>
      </c>
      <c r="D361" s="14">
        <v>277.43316650000003</v>
      </c>
      <c r="E361" s="14">
        <v>519.65014647999999</v>
      </c>
      <c r="F361" s="14">
        <v>498.51339722</v>
      </c>
      <c r="G361" s="14">
        <v>327.90072631999999</v>
      </c>
      <c r="H361" s="14">
        <v>510.82348632999998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44167.492361111108</v>
      </c>
      <c r="C362" s="14">
        <v>549.35626220999995</v>
      </c>
      <c r="D362" s="14">
        <v>310.89102172999998</v>
      </c>
      <c r="E362" s="14">
        <v>545.68615723000005</v>
      </c>
      <c r="F362" s="14">
        <v>531.67059326000003</v>
      </c>
      <c r="G362" s="14">
        <v>344.77850341999999</v>
      </c>
      <c r="H362" s="14">
        <v>523.06738281000003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44167.493055555555</v>
      </c>
      <c r="C363" s="14">
        <v>680.20977783000001</v>
      </c>
      <c r="D363" s="14">
        <v>413.00531006</v>
      </c>
      <c r="E363" s="14">
        <v>564.64971923999997</v>
      </c>
      <c r="F363" s="14">
        <v>558.44152831999997</v>
      </c>
      <c r="G363" s="14">
        <v>369.50128174000002</v>
      </c>
      <c r="H363" s="14">
        <v>564.15960693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44167.493750000001</v>
      </c>
      <c r="C364" s="14">
        <v>762.86730956999997</v>
      </c>
      <c r="D364" s="14">
        <v>448.80081177</v>
      </c>
      <c r="E364" s="14">
        <v>592.97039795000001</v>
      </c>
      <c r="F364" s="14">
        <v>408.61245728</v>
      </c>
      <c r="G364" s="14">
        <v>381.48687744</v>
      </c>
      <c r="H364" s="14">
        <v>573.50933838000003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44167.494444444441</v>
      </c>
      <c r="C365" s="14">
        <v>685.98162841999999</v>
      </c>
      <c r="D365" s="14">
        <v>507.87847900000003</v>
      </c>
      <c r="E365" s="14">
        <v>604.70660399999997</v>
      </c>
      <c r="F365" s="14">
        <v>428.95330811000002</v>
      </c>
      <c r="G365" s="14">
        <v>388.05654907000002</v>
      </c>
      <c r="H365" s="14">
        <v>588.44964600000003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44167.495138888888</v>
      </c>
      <c r="C366" s="14">
        <v>698.34729003999996</v>
      </c>
      <c r="D366" s="14">
        <v>527.29846191000001</v>
      </c>
      <c r="E366" s="14">
        <v>640.43914795000001</v>
      </c>
      <c r="F366" s="14">
        <v>443.24819946000002</v>
      </c>
      <c r="G366" s="14">
        <v>391.72546387</v>
      </c>
      <c r="H366" s="14">
        <v>591.56079102000001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44167.495833333334</v>
      </c>
      <c r="C367" s="14">
        <v>858.44976807</v>
      </c>
      <c r="D367" s="14">
        <v>556.54626465000001</v>
      </c>
      <c r="E367" s="14">
        <v>697.80474853999999</v>
      </c>
      <c r="F367" s="14">
        <v>759.45349121000004</v>
      </c>
      <c r="G367" s="14">
        <v>381.55700683999999</v>
      </c>
      <c r="H367" s="14">
        <v>585.13879395000004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44167.496527777781</v>
      </c>
      <c r="C368" s="14">
        <v>787.64605713000003</v>
      </c>
      <c r="D368" s="14">
        <v>529.13531493999994</v>
      </c>
      <c r="E368" s="14">
        <v>720.39520263999998</v>
      </c>
      <c r="F368" s="14">
        <v>773.56408691000001</v>
      </c>
      <c r="G368" s="14">
        <v>360.17141723999998</v>
      </c>
      <c r="H368" s="14">
        <v>590.87860106999995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44167.49722222222</v>
      </c>
      <c r="C369" s="14">
        <v>748.64782715000001</v>
      </c>
      <c r="D369" s="14">
        <v>504.84838867000002</v>
      </c>
      <c r="E369" s="14">
        <v>641.53552246000004</v>
      </c>
      <c r="F369" s="14">
        <v>758.90252685999997</v>
      </c>
      <c r="G369" s="14">
        <v>336.02505493000001</v>
      </c>
      <c r="H369" s="14">
        <v>622.58996581999997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44167.497916666667</v>
      </c>
      <c r="C370" s="14">
        <v>893.02844238</v>
      </c>
      <c r="D370" s="14">
        <v>569.60791015999996</v>
      </c>
      <c r="E370" s="14">
        <v>761.51477050999995</v>
      </c>
      <c r="F370" s="14">
        <v>707.47998046999999</v>
      </c>
      <c r="G370" s="14">
        <v>356.88659668000003</v>
      </c>
      <c r="H370" s="14">
        <v>602.00915526999995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44167.498611111114</v>
      </c>
      <c r="C371" s="14">
        <v>909.11651611000002</v>
      </c>
      <c r="D371" s="14">
        <v>599.82861328000001</v>
      </c>
      <c r="E371" s="14">
        <v>800.1015625</v>
      </c>
      <c r="F371" s="14">
        <v>720.57104491999996</v>
      </c>
      <c r="G371" s="14">
        <v>388.05654907000002</v>
      </c>
      <c r="H371" s="14">
        <v>702.47332763999998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44167.499305555553</v>
      </c>
      <c r="C372" s="14">
        <v>914.03344727000001</v>
      </c>
      <c r="D372" s="14">
        <v>621.52459716999999</v>
      </c>
      <c r="E372" s="14">
        <v>863.68548583999996</v>
      </c>
      <c r="F372" s="14">
        <v>877.20715331999997</v>
      </c>
      <c r="G372" s="14">
        <v>412.34197998000002</v>
      </c>
      <c r="H372" s="14">
        <v>752.29406738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44167.5</v>
      </c>
      <c r="C373" s="14">
        <v>926.68774413999995</v>
      </c>
      <c r="D373" s="14">
        <v>628.80853271000001</v>
      </c>
      <c r="E373" s="14">
        <v>853.94274901999995</v>
      </c>
      <c r="F373" s="14">
        <v>912.84228515999996</v>
      </c>
      <c r="G373" s="14">
        <v>376.87432861000002</v>
      </c>
      <c r="H373" s="14">
        <v>788.23883057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44167.500694444447</v>
      </c>
      <c r="C374" s="14">
        <v>850.87280272999999</v>
      </c>
      <c r="D374" s="14">
        <v>623.48706055000002</v>
      </c>
      <c r="E374" s="14">
        <v>751.44732666000004</v>
      </c>
      <c r="F374" s="14">
        <v>913.27966308999999</v>
      </c>
      <c r="G374" s="14">
        <v>373.04827881</v>
      </c>
      <c r="H374" s="14">
        <v>720.12829590000001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44167.501388888886</v>
      </c>
      <c r="C375" s="14">
        <v>855.46746826000003</v>
      </c>
      <c r="D375" s="14">
        <v>572.92047118999994</v>
      </c>
      <c r="E375" s="14">
        <v>777.11035156000003</v>
      </c>
      <c r="F375" s="14">
        <v>813.90197753999996</v>
      </c>
      <c r="G375" s="14">
        <v>382.58764647999999</v>
      </c>
      <c r="H375" s="14">
        <v>702.78930663999995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44167.502083333333</v>
      </c>
      <c r="C376" s="14">
        <v>894.67285156000003</v>
      </c>
      <c r="D376" s="14">
        <v>592.51281738</v>
      </c>
      <c r="E376" s="14">
        <v>726.51000977000001</v>
      </c>
      <c r="F376" s="14">
        <v>830.86260986000002</v>
      </c>
      <c r="G376" s="14">
        <v>380.15914916999998</v>
      </c>
      <c r="H376" s="14">
        <v>741.87707520000004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44167.50277777778</v>
      </c>
      <c r="C377" s="14">
        <v>824.86993408000001</v>
      </c>
      <c r="D377" s="14">
        <v>516.76428223000005</v>
      </c>
      <c r="E377" s="14">
        <v>725.72241211000005</v>
      </c>
      <c r="F377" s="14">
        <v>812.50897216999999</v>
      </c>
      <c r="G377" s="14">
        <v>392.89605712999997</v>
      </c>
      <c r="H377" s="14">
        <v>712.0078125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44167.503472222219</v>
      </c>
      <c r="C378" s="14">
        <v>856.66040038999995</v>
      </c>
      <c r="D378" s="14">
        <v>484.23492432</v>
      </c>
      <c r="E378" s="14">
        <v>746.59893798999997</v>
      </c>
      <c r="F378" s="14">
        <v>688.28063965000001</v>
      </c>
      <c r="G378" s="14">
        <v>411.45071410999998</v>
      </c>
      <c r="H378" s="14">
        <v>700.80926513999998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44167.504166666666</v>
      </c>
      <c r="C379" s="14">
        <v>887.11212158000001</v>
      </c>
      <c r="D379" s="14">
        <v>603.06262206999997</v>
      </c>
      <c r="E379" s="14">
        <v>744.86932373000002</v>
      </c>
      <c r="F379" s="14">
        <v>649.49151611000002</v>
      </c>
      <c r="G379" s="14">
        <v>413.94934081999997</v>
      </c>
      <c r="H379" s="14">
        <v>714.85345458999996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44167.504861111112</v>
      </c>
      <c r="C380" s="14">
        <v>950.04571533000001</v>
      </c>
      <c r="D380" s="14">
        <v>406.36419677999999</v>
      </c>
      <c r="E380" s="14">
        <v>823.97283935999997</v>
      </c>
      <c r="F380" s="14">
        <v>812.97869873000002</v>
      </c>
      <c r="G380" s="14">
        <v>417.58334351000002</v>
      </c>
      <c r="H380" s="14">
        <v>769.46746826000003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44167.505555555559</v>
      </c>
      <c r="C381" s="14">
        <v>974.33813477000001</v>
      </c>
      <c r="D381" s="14">
        <v>392.46966552999999</v>
      </c>
      <c r="E381" s="14">
        <v>829.42333984000004</v>
      </c>
      <c r="F381" s="14">
        <v>574.25750731999995</v>
      </c>
      <c r="G381" s="14">
        <v>412.16711426000001</v>
      </c>
      <c r="H381" s="14">
        <v>810.33880614999998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44167.506249999999</v>
      </c>
      <c r="C382" s="14">
        <v>970.17944336000005</v>
      </c>
      <c r="D382" s="14">
        <v>348.21109009000003</v>
      </c>
      <c r="E382" s="14">
        <v>883.40270996000004</v>
      </c>
      <c r="F382" s="14">
        <v>751.96881103999999</v>
      </c>
      <c r="G382" s="14">
        <v>434.68777466</v>
      </c>
      <c r="H382" s="14">
        <v>783.41259765999996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44167.506944444445</v>
      </c>
      <c r="C383" s="14">
        <v>979.52874756000006</v>
      </c>
      <c r="D383" s="14">
        <v>357.59979248000002</v>
      </c>
      <c r="E383" s="14">
        <v>905.45117187999995</v>
      </c>
      <c r="F383" s="14">
        <v>898.91241454999999</v>
      </c>
      <c r="G383" s="14">
        <v>458.30923461999998</v>
      </c>
      <c r="H383" s="14">
        <v>793.96337890999996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44167.507638888892</v>
      </c>
      <c r="C384" s="14">
        <v>947.06347656000003</v>
      </c>
      <c r="D384" s="14">
        <v>345.49484253000003</v>
      </c>
      <c r="E384" s="14">
        <v>938.49237060999997</v>
      </c>
      <c r="F384" s="14">
        <v>504.26638794000002</v>
      </c>
      <c r="G384" s="14">
        <v>456.63204955999998</v>
      </c>
      <c r="H384" s="14">
        <v>890.15722656000003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44167.508333333331</v>
      </c>
      <c r="C385" s="14">
        <v>904.71588135000002</v>
      </c>
      <c r="D385" s="14">
        <v>501.86557006999999</v>
      </c>
      <c r="E385" s="14">
        <v>903.36657715000001</v>
      </c>
      <c r="F385" s="14">
        <v>467.44540404999998</v>
      </c>
      <c r="G385" s="14">
        <v>454.02868652000001</v>
      </c>
      <c r="H385" s="14">
        <v>900.32653808999999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44167.509027777778</v>
      </c>
      <c r="C386" s="14">
        <v>1035.97924805</v>
      </c>
      <c r="D386" s="14">
        <v>646.09295654000005</v>
      </c>
      <c r="E386" s="14">
        <v>969.34106444999998</v>
      </c>
      <c r="F386" s="14">
        <v>699.57348633000004</v>
      </c>
      <c r="G386" s="14">
        <v>449.01458739999998</v>
      </c>
      <c r="H386" s="14">
        <v>921.84729003999996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44167.509722222225</v>
      </c>
      <c r="C387" s="14">
        <v>1051.42126465</v>
      </c>
      <c r="D387" s="14">
        <v>354.99346924000002</v>
      </c>
      <c r="E387" s="14">
        <v>929.27490234000004</v>
      </c>
      <c r="F387" s="14">
        <v>459.09881591999999</v>
      </c>
      <c r="G387" s="14">
        <v>480.30526732999999</v>
      </c>
      <c r="H387" s="14">
        <v>951.77392578000001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44167.510416666664</v>
      </c>
      <c r="C388" s="14">
        <v>1017.23236084</v>
      </c>
      <c r="D388" s="14">
        <v>315.05166625999999</v>
      </c>
      <c r="E388" s="14">
        <v>939.32617187999995</v>
      </c>
      <c r="F388" s="14">
        <v>452.53500365999997</v>
      </c>
      <c r="G388" s="14">
        <v>483.31048584000001</v>
      </c>
      <c r="H388" s="14">
        <v>975.14343262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44167.511111111111</v>
      </c>
      <c r="C389" s="14">
        <v>924.49542236000002</v>
      </c>
      <c r="D389" s="14">
        <v>343.53213500999999</v>
      </c>
      <c r="E389" s="14">
        <v>896.32592772999999</v>
      </c>
      <c r="F389" s="14">
        <v>1035.9168701200001</v>
      </c>
      <c r="G389" s="14">
        <v>475.83297728999997</v>
      </c>
      <c r="H389" s="14">
        <v>966.50476074000005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44167.511805555558</v>
      </c>
      <c r="C390" s="14">
        <v>1008.28607178</v>
      </c>
      <c r="D390" s="14">
        <v>492.46145630000001</v>
      </c>
      <c r="E390" s="14">
        <v>958.87310791000004</v>
      </c>
      <c r="F390" s="14">
        <v>1044.0466308600001</v>
      </c>
      <c r="G390" s="14">
        <v>481.93038940000002</v>
      </c>
      <c r="H390" s="14">
        <v>948.89440918000003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44167.512499999997</v>
      </c>
      <c r="C391" s="14">
        <v>1003.75665283</v>
      </c>
      <c r="D391" s="14">
        <v>733.91040038999995</v>
      </c>
      <c r="E391" s="14">
        <v>903.02697753999996</v>
      </c>
      <c r="F391" s="14">
        <v>948.11962890999996</v>
      </c>
      <c r="G391" s="14">
        <v>483.83480835</v>
      </c>
      <c r="H391" s="14">
        <v>953.78808593999997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44167.513194444444</v>
      </c>
      <c r="C392" s="14">
        <v>1036.4466552700001</v>
      </c>
      <c r="D392" s="14">
        <v>670.22192383000004</v>
      </c>
      <c r="E392" s="14">
        <v>943.29425048999997</v>
      </c>
      <c r="F392" s="14">
        <v>1024.4829101600001</v>
      </c>
      <c r="G392" s="14">
        <v>479.64157103999997</v>
      </c>
      <c r="H392" s="14">
        <v>939.07415771000001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44167.513888888891</v>
      </c>
      <c r="C393" s="14">
        <v>1038.7032470700001</v>
      </c>
      <c r="D393" s="14">
        <v>379.10882568</v>
      </c>
      <c r="E393" s="14">
        <v>956.72686768000005</v>
      </c>
      <c r="F393" s="14">
        <v>968.31652831999997</v>
      </c>
      <c r="G393" s="14">
        <v>484.84799193999999</v>
      </c>
      <c r="H393" s="14">
        <v>974.02813720999995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44167.51458333333</v>
      </c>
      <c r="C394" s="14">
        <v>559.22387694999998</v>
      </c>
      <c r="D394" s="14">
        <v>323.07455443999999</v>
      </c>
      <c r="E394" s="14">
        <v>919.03839111000002</v>
      </c>
      <c r="F394" s="14">
        <v>976.51165771000001</v>
      </c>
      <c r="G394" s="14">
        <v>465.36743164000001</v>
      </c>
      <c r="H394" s="14">
        <v>982.23461913999995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44167.515277777777</v>
      </c>
      <c r="C395" s="14">
        <v>655.88092041000004</v>
      </c>
      <c r="D395" s="14">
        <v>327.45504761000001</v>
      </c>
      <c r="E395" s="14">
        <v>895.52319336000005</v>
      </c>
      <c r="F395" s="14">
        <v>1014.03717041</v>
      </c>
      <c r="G395" s="14">
        <v>471.77938842999998</v>
      </c>
      <c r="H395" s="14">
        <v>933.89752196999996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44167.515972222223</v>
      </c>
      <c r="C396" s="14">
        <v>583.29602050999995</v>
      </c>
      <c r="D396" s="14">
        <v>684.09918213000003</v>
      </c>
      <c r="E396" s="14">
        <v>922.79016113</v>
      </c>
      <c r="F396" s="14">
        <v>950.06298828000001</v>
      </c>
      <c r="G396" s="14">
        <v>454.67523193</v>
      </c>
      <c r="H396" s="14">
        <v>973.29571533000001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44167.51666666667</v>
      </c>
      <c r="C397" s="14">
        <v>923.41522216999999</v>
      </c>
      <c r="D397" s="14">
        <v>501.11203003000003</v>
      </c>
      <c r="E397" s="14">
        <v>886.45983887</v>
      </c>
      <c r="F397" s="14">
        <v>1003.55859375</v>
      </c>
      <c r="G397" s="14">
        <v>443.16159058</v>
      </c>
      <c r="H397" s="14">
        <v>934.14752196999996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44167.517361111109</v>
      </c>
      <c r="C398" s="14">
        <v>847.19757079999999</v>
      </c>
      <c r="D398" s="14">
        <v>581.85333251999998</v>
      </c>
      <c r="E398" s="14">
        <v>772.77136229999996</v>
      </c>
      <c r="F398" s="14">
        <v>990.89373779000005</v>
      </c>
      <c r="G398" s="14">
        <v>426.17935181000001</v>
      </c>
      <c r="H398" s="14">
        <v>917.61944579999999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44167.518055555556</v>
      </c>
      <c r="C399" s="14">
        <v>843.61859131000006</v>
      </c>
      <c r="D399" s="14">
        <v>414.41815186000002</v>
      </c>
      <c r="E399" s="14">
        <v>791.06878661999997</v>
      </c>
      <c r="F399" s="14">
        <v>850.09100341999999</v>
      </c>
      <c r="G399" s="14">
        <v>415.99343871999997</v>
      </c>
      <c r="H399" s="14">
        <v>871.63336182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44167.518750000003</v>
      </c>
      <c r="C400" s="14">
        <v>487.60220336999998</v>
      </c>
      <c r="D400" s="14">
        <v>333.09146118000001</v>
      </c>
      <c r="E400" s="14">
        <v>864.53472899999997</v>
      </c>
      <c r="F400" s="14">
        <v>918.23608397999999</v>
      </c>
      <c r="G400" s="14">
        <v>429.91839599999997</v>
      </c>
      <c r="H400" s="14">
        <v>884.26544189000003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44167.519444444442</v>
      </c>
      <c r="C401" s="14">
        <v>622.10394286999997</v>
      </c>
      <c r="D401" s="14">
        <v>316.15090942</v>
      </c>
      <c r="E401" s="14">
        <v>901.46771239999998</v>
      </c>
      <c r="F401" s="14">
        <v>930.52978515999996</v>
      </c>
      <c r="G401" s="14">
        <v>407.20538329999999</v>
      </c>
      <c r="H401" s="14">
        <v>874.76226807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44167.520138888889</v>
      </c>
      <c r="C402" s="14">
        <v>597.72607421999999</v>
      </c>
      <c r="D402" s="14">
        <v>312.61819458000002</v>
      </c>
      <c r="E402" s="14">
        <v>778.20648193</v>
      </c>
      <c r="F402" s="14">
        <v>896.36938477000001</v>
      </c>
      <c r="G402" s="14">
        <v>375.73864745999998</v>
      </c>
      <c r="H402" s="14">
        <v>865.99121093999997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44167.520833333336</v>
      </c>
      <c r="C403" s="14">
        <v>439.13272095000002</v>
      </c>
      <c r="D403" s="14">
        <v>316.87310790999999</v>
      </c>
      <c r="E403" s="14">
        <v>730.40100098000005</v>
      </c>
      <c r="F403" s="14">
        <v>845.31219481999995</v>
      </c>
      <c r="G403" s="14">
        <v>348.46514893</v>
      </c>
      <c r="H403" s="14">
        <v>822.43762206999997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44167.521527777775</v>
      </c>
      <c r="C404" s="14">
        <v>643.19256591999999</v>
      </c>
      <c r="D404" s="14">
        <v>340.78457642000001</v>
      </c>
      <c r="E404" s="14">
        <v>779.27172852000001</v>
      </c>
      <c r="F404" s="14">
        <v>843.22271728999999</v>
      </c>
      <c r="G404" s="14">
        <v>348.77969359999997</v>
      </c>
      <c r="H404" s="14">
        <v>740.87860106999995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44167.522222222222</v>
      </c>
      <c r="C405" s="14">
        <v>757.83746338000003</v>
      </c>
      <c r="D405" s="14">
        <v>587.56781006000006</v>
      </c>
      <c r="E405" s="14">
        <v>752.29656981999995</v>
      </c>
      <c r="F405" s="14">
        <v>809.12310791000004</v>
      </c>
      <c r="G405" s="14">
        <v>360.06668091</v>
      </c>
      <c r="H405" s="14">
        <v>786.84082031000003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44167.522916666669</v>
      </c>
      <c r="C406" s="14">
        <v>443.56695557</v>
      </c>
      <c r="D406" s="14">
        <v>599.29492187999995</v>
      </c>
      <c r="E406" s="14">
        <v>778.06750488</v>
      </c>
      <c r="F406" s="14">
        <v>773.75860595999995</v>
      </c>
      <c r="G406" s="14">
        <v>361.88351440000002</v>
      </c>
      <c r="H406" s="14">
        <v>738.18273925999995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44167.523611111108</v>
      </c>
      <c r="C407" s="14">
        <v>822.22583008000004</v>
      </c>
      <c r="D407" s="14">
        <v>610.53533935999997</v>
      </c>
      <c r="E407" s="14">
        <v>801.38311768000005</v>
      </c>
      <c r="F407" s="14">
        <v>790.18572998000002</v>
      </c>
      <c r="G407" s="14">
        <v>355.27923584000001</v>
      </c>
      <c r="H407" s="14">
        <v>720.81048583999996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44167.524305555555</v>
      </c>
      <c r="C408" s="14">
        <v>686.38464354999996</v>
      </c>
      <c r="D408" s="14">
        <v>608.87109375</v>
      </c>
      <c r="E408" s="14">
        <v>759.53833008000004</v>
      </c>
      <c r="F408" s="14">
        <v>878.71362305000002</v>
      </c>
      <c r="G408" s="14">
        <v>329.31573486000002</v>
      </c>
      <c r="H408" s="14">
        <v>776.44018555000002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44167.525000000001</v>
      </c>
      <c r="C409" s="14">
        <v>750.08270263999998</v>
      </c>
      <c r="D409" s="14">
        <v>662.24682616999996</v>
      </c>
      <c r="E409" s="14">
        <v>858.04974364999998</v>
      </c>
      <c r="F409" s="14">
        <v>748.08068848000005</v>
      </c>
      <c r="G409" s="14">
        <v>350.29977416999998</v>
      </c>
      <c r="H409" s="14">
        <v>713.93823241999996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44167.525694444441</v>
      </c>
      <c r="C410" s="14">
        <v>954.91387939000003</v>
      </c>
      <c r="D410" s="14">
        <v>733.21948241999996</v>
      </c>
      <c r="E410" s="14">
        <v>779.31823729999996</v>
      </c>
      <c r="F410" s="14">
        <v>825.90563965000001</v>
      </c>
      <c r="G410" s="14">
        <v>344.11477660999998</v>
      </c>
      <c r="H410" s="14">
        <v>760.16516113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44167.526388888888</v>
      </c>
      <c r="C411" s="14">
        <v>940.42193603999999</v>
      </c>
      <c r="D411" s="14">
        <v>712.71752930000002</v>
      </c>
      <c r="E411" s="14">
        <v>854.69921875</v>
      </c>
      <c r="F411" s="14">
        <v>897.87561034999999</v>
      </c>
      <c r="G411" s="14">
        <v>336.56686401000002</v>
      </c>
      <c r="H411" s="14">
        <v>788.17224121000004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44167.527083333334</v>
      </c>
      <c r="C412" s="14">
        <v>830.02856444999998</v>
      </c>
      <c r="D412" s="14">
        <v>675.48077393000005</v>
      </c>
      <c r="E412" s="14">
        <v>779.17926024999997</v>
      </c>
      <c r="F412" s="14">
        <v>878.85943603999999</v>
      </c>
      <c r="G412" s="14">
        <v>357.79501342999998</v>
      </c>
      <c r="H412" s="14">
        <v>778.10418701000003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44167.527777777781</v>
      </c>
      <c r="C413" s="14">
        <v>844.52124022999999</v>
      </c>
      <c r="D413" s="14">
        <v>652.74920654000005</v>
      </c>
      <c r="E413" s="14">
        <v>764.47949218999997</v>
      </c>
      <c r="F413" s="14">
        <v>880.81927489999998</v>
      </c>
      <c r="G413" s="14">
        <v>359.14050293000003</v>
      </c>
      <c r="H413" s="14">
        <v>825.53320312999995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44167.52847222222</v>
      </c>
      <c r="C414" s="14">
        <v>861.14178466999999</v>
      </c>
      <c r="D414" s="14">
        <v>667.83569336000005</v>
      </c>
      <c r="E414" s="14">
        <v>782.83880614999998</v>
      </c>
      <c r="F414" s="14">
        <v>840.85748291000004</v>
      </c>
      <c r="G414" s="14">
        <v>358.51141357</v>
      </c>
      <c r="H414" s="14">
        <v>789.58685303000004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44167.529166666667</v>
      </c>
      <c r="C415" s="14">
        <v>918.69207763999998</v>
      </c>
      <c r="D415" s="14">
        <v>700.88098145000004</v>
      </c>
      <c r="E415" s="14">
        <v>838.40960693</v>
      </c>
      <c r="F415" s="14">
        <v>872.15332031000003</v>
      </c>
      <c r="G415" s="14">
        <v>373.95669556000001</v>
      </c>
      <c r="H415" s="14">
        <v>766.05615234000004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44167.529861111114</v>
      </c>
      <c r="C416" s="14">
        <v>865.80096435999997</v>
      </c>
      <c r="D416" s="14">
        <v>685.37103271000001</v>
      </c>
      <c r="E416" s="14">
        <v>776.84783935999997</v>
      </c>
      <c r="F416" s="14">
        <v>881.53216553000004</v>
      </c>
      <c r="G416" s="14">
        <v>357.65533447000001</v>
      </c>
      <c r="H416" s="14">
        <v>819.79150390999996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44167.530555555553</v>
      </c>
      <c r="C417" s="14">
        <v>776.68334961000005</v>
      </c>
      <c r="D417" s="14">
        <v>637.81970215000001</v>
      </c>
      <c r="E417" s="14">
        <v>799.26770020000004</v>
      </c>
      <c r="F417" s="14">
        <v>908.22589111000002</v>
      </c>
      <c r="G417" s="14">
        <v>334.66241454999999</v>
      </c>
      <c r="H417" s="14">
        <v>843.05755614999998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44167.53125</v>
      </c>
      <c r="C418" s="14">
        <v>601.75683593999997</v>
      </c>
      <c r="D418" s="14">
        <v>512.07019043000003</v>
      </c>
      <c r="E418" s="14">
        <v>680.89599609000004</v>
      </c>
      <c r="F418" s="14">
        <v>790.97937012</v>
      </c>
      <c r="G418" s="14">
        <v>312.10565186000002</v>
      </c>
      <c r="H418" s="14">
        <v>775.52490234000004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44167.531944444447</v>
      </c>
      <c r="C419" s="14">
        <v>711.37414550999995</v>
      </c>
      <c r="D419" s="14">
        <v>516.23059081999997</v>
      </c>
      <c r="E419" s="14">
        <v>564.94305420000001</v>
      </c>
      <c r="F419" s="14">
        <v>700.07574463000003</v>
      </c>
      <c r="G419" s="14">
        <v>274.97711182</v>
      </c>
      <c r="H419" s="14">
        <v>700.84283446999996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44167.532638888886</v>
      </c>
      <c r="C420" s="14">
        <v>723.77203368999994</v>
      </c>
      <c r="D420" s="14">
        <v>596.51599121000004</v>
      </c>
      <c r="E420" s="14">
        <v>579.92181396000001</v>
      </c>
      <c r="F420" s="14">
        <v>607.03857421999999</v>
      </c>
      <c r="G420" s="14">
        <v>266.2059021</v>
      </c>
      <c r="H420" s="14">
        <v>564.90814208999996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44167.533333333333</v>
      </c>
      <c r="C421" s="14">
        <v>833.83300781000003</v>
      </c>
      <c r="D421" s="14">
        <v>627.28582763999998</v>
      </c>
      <c r="E421" s="14">
        <v>643.40405272999999</v>
      </c>
      <c r="F421" s="14">
        <v>712.84265137</v>
      </c>
      <c r="G421" s="14">
        <v>257.15509033000001</v>
      </c>
      <c r="H421" s="14">
        <v>516.86206055000002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44167.53402777778</v>
      </c>
      <c r="C422" s="14">
        <v>855.82220458999996</v>
      </c>
      <c r="D422" s="14">
        <v>679.16986083999996</v>
      </c>
      <c r="E422" s="14">
        <v>729.76800536999997</v>
      </c>
      <c r="F422" s="14">
        <v>695.71740723000005</v>
      </c>
      <c r="G422" s="14">
        <v>272.91552733999998</v>
      </c>
      <c r="H422" s="14">
        <v>600.07910156000003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44167.534722222219</v>
      </c>
      <c r="C423" s="14">
        <v>930.41143798999997</v>
      </c>
      <c r="D423" s="14">
        <v>712.78045654000005</v>
      </c>
      <c r="E423" s="14">
        <v>784.27478026999995</v>
      </c>
      <c r="F423" s="14">
        <v>794.41369628999996</v>
      </c>
      <c r="G423" s="14">
        <v>312.57760619999999</v>
      </c>
      <c r="H423" s="14">
        <v>630.35998534999999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44167.535416666666</v>
      </c>
      <c r="C424" s="14">
        <v>946.08026123000002</v>
      </c>
      <c r="D424" s="14">
        <v>679.42132568</v>
      </c>
      <c r="E424" s="14">
        <v>773.40429687999995</v>
      </c>
      <c r="F424" s="14">
        <v>864.18389893000005</v>
      </c>
      <c r="G424" s="14">
        <v>321.08633422999998</v>
      </c>
      <c r="H424" s="14">
        <v>735.95306396000001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44167.536111111112</v>
      </c>
      <c r="C425" s="14">
        <v>872.79718018000005</v>
      </c>
      <c r="D425" s="14">
        <v>510.24902343999997</v>
      </c>
      <c r="E425" s="14">
        <v>490.54077147999999</v>
      </c>
      <c r="F425" s="14">
        <v>867.29376220999995</v>
      </c>
      <c r="G425" s="14">
        <v>335.29119873000002</v>
      </c>
      <c r="H425" s="14">
        <v>764.95776366999996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44167.536805555559</v>
      </c>
      <c r="C426" s="14">
        <v>856.75714111000002</v>
      </c>
      <c r="D426" s="14">
        <v>683.80102538999995</v>
      </c>
      <c r="E426" s="14">
        <v>404.30654907000002</v>
      </c>
      <c r="F426" s="14">
        <v>849.47521973000005</v>
      </c>
      <c r="G426" s="14">
        <v>324.03915404999998</v>
      </c>
      <c r="H426" s="14">
        <v>782.41436768000005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44167.537499999999</v>
      </c>
      <c r="C427" s="14">
        <v>661.49182128999996</v>
      </c>
      <c r="D427" s="14">
        <v>618.83996581999997</v>
      </c>
      <c r="E427" s="14">
        <v>382.03744506999999</v>
      </c>
      <c r="F427" s="14">
        <v>822.43902588000003</v>
      </c>
      <c r="G427" s="14">
        <v>281.87875365999997</v>
      </c>
      <c r="H427" s="14">
        <v>706.96606444999998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44167.538194444445</v>
      </c>
      <c r="C428" s="14">
        <v>639.71002196999996</v>
      </c>
      <c r="D428" s="14">
        <v>500.09164428999998</v>
      </c>
      <c r="E428" s="14">
        <v>409.23327637</v>
      </c>
      <c r="F428" s="14">
        <v>686.38507079999999</v>
      </c>
      <c r="G428" s="14">
        <v>254.04515076000001</v>
      </c>
      <c r="H428" s="14">
        <v>444.05017090000001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44167.538888888892</v>
      </c>
      <c r="C429" s="14">
        <v>494.14880370999998</v>
      </c>
      <c r="D429" s="14">
        <v>611.36749268000005</v>
      </c>
      <c r="E429" s="14">
        <v>378.68591308999999</v>
      </c>
      <c r="F429" s="14">
        <v>627.64978026999995</v>
      </c>
      <c r="G429" s="14">
        <v>299.63064574999999</v>
      </c>
      <c r="H429" s="14">
        <v>536.65911864999998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44167.539583333331</v>
      </c>
      <c r="C430" s="14">
        <v>455.77319335999999</v>
      </c>
      <c r="D430" s="14">
        <v>675.81054687999995</v>
      </c>
      <c r="E430" s="14">
        <v>390.46932982999999</v>
      </c>
      <c r="F430" s="14">
        <v>787.22088623000002</v>
      </c>
      <c r="G430" s="14">
        <v>342.69946289000001</v>
      </c>
      <c r="H430" s="14">
        <v>698.38006591999999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44167.540277777778</v>
      </c>
      <c r="C431" s="14">
        <v>471.52645874000001</v>
      </c>
      <c r="D431" s="14">
        <v>366.31326294000002</v>
      </c>
      <c r="E431" s="14">
        <v>590.36077881000006</v>
      </c>
      <c r="F431" s="14">
        <v>776.17224121000004</v>
      </c>
      <c r="G431" s="14">
        <v>354.21337891000002</v>
      </c>
      <c r="H431" s="14">
        <v>879.55541991999996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44167.540972222225</v>
      </c>
      <c r="C432" s="14">
        <v>946.53149413999995</v>
      </c>
      <c r="D432" s="14">
        <v>341.33416748000002</v>
      </c>
      <c r="E432" s="14">
        <v>944.20513916000004</v>
      </c>
      <c r="F432" s="14">
        <v>805.38104248000002</v>
      </c>
      <c r="G432" s="14">
        <v>361.88351440000002</v>
      </c>
      <c r="H432" s="14">
        <v>682.33947753999996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44167.541666666664</v>
      </c>
      <c r="C433" s="14">
        <v>464.78662108999998</v>
      </c>
      <c r="D433" s="14">
        <v>746.75134276999995</v>
      </c>
      <c r="E433" s="14">
        <v>942.95465088000003</v>
      </c>
      <c r="F433" s="14">
        <v>470.07104492000002</v>
      </c>
      <c r="G433" s="14">
        <v>358.09240722999999</v>
      </c>
      <c r="H433" s="14">
        <v>661.75701904000005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44167.542361111111</v>
      </c>
      <c r="C434" s="14">
        <v>459.96542357999999</v>
      </c>
      <c r="D434" s="14">
        <v>612.49780272999999</v>
      </c>
      <c r="E434" s="14">
        <v>912.38360595999995</v>
      </c>
      <c r="F434" s="14">
        <v>471.75671387</v>
      </c>
      <c r="G434" s="14">
        <v>356.99163818</v>
      </c>
      <c r="H434" s="14">
        <v>472.81161499000001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44167.543055555558</v>
      </c>
      <c r="C435" s="14">
        <v>566.93084716999999</v>
      </c>
      <c r="D435" s="14">
        <v>475.38043212999997</v>
      </c>
      <c r="E435" s="14">
        <v>841.82202147999999</v>
      </c>
      <c r="F435" s="14">
        <v>441.27114868000001</v>
      </c>
      <c r="G435" s="14">
        <v>344.62136841</v>
      </c>
      <c r="H435" s="14">
        <v>936.72735595999995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44167.543749999997</v>
      </c>
      <c r="C436" s="14">
        <v>839.08862305000002</v>
      </c>
      <c r="D436" s="14">
        <v>681.93286133000004</v>
      </c>
      <c r="E436" s="14">
        <v>791.28485106999995</v>
      </c>
      <c r="F436" s="14">
        <v>425.53350829999999</v>
      </c>
      <c r="G436" s="14">
        <v>291.75070190000002</v>
      </c>
      <c r="H436" s="14">
        <v>878.05761718999997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44167.544444444444</v>
      </c>
      <c r="C437" s="14">
        <v>620.05633545000001</v>
      </c>
      <c r="D437" s="14">
        <v>577.19079590000001</v>
      </c>
      <c r="E437" s="14">
        <v>596.61480713000003</v>
      </c>
      <c r="F437" s="14">
        <v>400.62176513999998</v>
      </c>
      <c r="G437" s="14">
        <v>245.6408844</v>
      </c>
      <c r="H437" s="14">
        <v>702.93939208999996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44167.545138888891</v>
      </c>
      <c r="C438" s="14">
        <v>550.75915526999995</v>
      </c>
      <c r="D438" s="14">
        <v>480.10610961999998</v>
      </c>
      <c r="E438" s="14">
        <v>490.72601318</v>
      </c>
      <c r="F438" s="14">
        <v>357.74972534</v>
      </c>
      <c r="G438" s="14">
        <v>234.0216217</v>
      </c>
      <c r="H438" s="14">
        <v>524.64764404000005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44167.54583333333</v>
      </c>
      <c r="C439" s="14">
        <v>694.13958739999998</v>
      </c>
      <c r="D439" s="14">
        <v>498.78848267000001</v>
      </c>
      <c r="E439" s="14">
        <v>604.01147461000005</v>
      </c>
      <c r="F439" s="14">
        <v>340.81091308999999</v>
      </c>
      <c r="G439" s="14">
        <v>196.08822631999999</v>
      </c>
      <c r="H439" s="14">
        <v>515.59783935999997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44167.546527777777</v>
      </c>
      <c r="C440" s="14">
        <v>862.12524413999995</v>
      </c>
      <c r="D440" s="14">
        <v>662.96929932</v>
      </c>
      <c r="E440" s="14">
        <v>747.43249512</v>
      </c>
      <c r="F440" s="14">
        <v>361.78582763999998</v>
      </c>
      <c r="G440" s="14">
        <v>203.16447449</v>
      </c>
      <c r="H440" s="14">
        <v>591.37768555000002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44167.547222222223</v>
      </c>
      <c r="C441" s="14">
        <v>958.17010498000002</v>
      </c>
      <c r="D441" s="14">
        <v>775.49450683999999</v>
      </c>
      <c r="E441" s="14">
        <v>860.64373779000005</v>
      </c>
      <c r="F441" s="14">
        <v>436.94345092999998</v>
      </c>
      <c r="G441" s="14">
        <v>220.84710693</v>
      </c>
      <c r="H441" s="14">
        <v>818.51000977000001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44167.54791666667</v>
      </c>
      <c r="C442" s="14">
        <v>972.88751220999995</v>
      </c>
      <c r="D442" s="14">
        <v>764.97680663999995</v>
      </c>
      <c r="E442" s="14">
        <v>898.88909911999997</v>
      </c>
      <c r="F442" s="14">
        <v>476.73196410999998</v>
      </c>
      <c r="G442" s="14">
        <v>329.28082275000003</v>
      </c>
      <c r="H442" s="14">
        <v>888.79254149999997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44167.548611111109</v>
      </c>
      <c r="C443" s="14">
        <v>1012.67071533</v>
      </c>
      <c r="D443" s="14">
        <v>823.81268310999997</v>
      </c>
      <c r="E443" s="14">
        <v>930.26287841999999</v>
      </c>
      <c r="F443" s="14">
        <v>454.65811157000002</v>
      </c>
      <c r="G443" s="14">
        <v>338.50619506999999</v>
      </c>
      <c r="H443" s="14">
        <v>939.09051513999998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44167.549305555556</v>
      </c>
      <c r="C444" s="14">
        <v>1032.9649658200001</v>
      </c>
      <c r="D444" s="14">
        <v>831.25354003999996</v>
      </c>
      <c r="E444" s="14">
        <v>962.36230468999997</v>
      </c>
      <c r="F444" s="14">
        <v>440.20126342999998</v>
      </c>
      <c r="G444" s="14">
        <v>345.05810546999999</v>
      </c>
      <c r="H444" s="14">
        <v>948.06213378999996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44167.55</v>
      </c>
      <c r="C445" s="14">
        <v>1026.4204101600001</v>
      </c>
      <c r="D445" s="14">
        <v>399.33062744</v>
      </c>
      <c r="E445" s="14">
        <v>967.87426758000004</v>
      </c>
      <c r="F445" s="14">
        <v>697.98577881000006</v>
      </c>
      <c r="G445" s="14">
        <v>335.46609496999997</v>
      </c>
      <c r="H445" s="14">
        <v>957.48321533000001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44167.550694444442</v>
      </c>
      <c r="C446" s="14">
        <v>637.13043213000003</v>
      </c>
      <c r="D446" s="14">
        <v>646.06164550999995</v>
      </c>
      <c r="E446" s="14">
        <v>986.98834228999999</v>
      </c>
      <c r="F446" s="14">
        <v>610.71691895000004</v>
      </c>
      <c r="G446" s="14">
        <v>346.50833130000001</v>
      </c>
      <c r="H446" s="14">
        <v>953.08892821999996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44167.551388888889</v>
      </c>
      <c r="C447" s="14">
        <v>971.96887206999997</v>
      </c>
      <c r="D447" s="14">
        <v>295.97558593999997</v>
      </c>
      <c r="E447" s="14">
        <v>884.51452637</v>
      </c>
      <c r="F447" s="14">
        <v>410.71942138999998</v>
      </c>
      <c r="G447" s="14">
        <v>345.39013671999999</v>
      </c>
      <c r="H447" s="14">
        <v>997.29864501999998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44167.552083333336</v>
      </c>
      <c r="C448" s="14">
        <v>865.34948729999996</v>
      </c>
      <c r="D448" s="14">
        <v>284.74975585999999</v>
      </c>
      <c r="E448" s="14">
        <v>940.68505859000004</v>
      </c>
      <c r="F448" s="14">
        <v>384.34851073999999</v>
      </c>
      <c r="G448" s="14">
        <v>344.35919188999998</v>
      </c>
      <c r="H448" s="14">
        <v>973.56237793000003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44167.552777777775</v>
      </c>
      <c r="C449" s="14">
        <v>551.93609618999994</v>
      </c>
      <c r="D449" s="14">
        <v>287.24615478999999</v>
      </c>
      <c r="E449" s="14">
        <v>920.33514404000005</v>
      </c>
      <c r="F449" s="14">
        <v>383.08410644999998</v>
      </c>
      <c r="G449" s="14">
        <v>348.48260498000002</v>
      </c>
      <c r="H449" s="14">
        <v>962.54327393000005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44167.553472222222</v>
      </c>
      <c r="C450" s="14">
        <v>404.09414672999998</v>
      </c>
      <c r="D450" s="14">
        <v>320.62542724999997</v>
      </c>
      <c r="E450" s="14">
        <v>445.78732300000001</v>
      </c>
      <c r="F450" s="14">
        <v>385.61264038000002</v>
      </c>
      <c r="G450" s="14">
        <v>337.80728148999998</v>
      </c>
      <c r="H450" s="14">
        <v>952.57293701000003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44167.554166666669</v>
      </c>
      <c r="C451" s="14">
        <v>387.54989624000001</v>
      </c>
      <c r="D451" s="14">
        <v>324.58187865999997</v>
      </c>
      <c r="E451" s="14">
        <v>887.01550293000003</v>
      </c>
      <c r="F451" s="14">
        <v>401.22140503000003</v>
      </c>
      <c r="G451" s="14">
        <v>330.31173705999998</v>
      </c>
      <c r="H451" s="14">
        <v>932.69934081999997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44167.554861111108</v>
      </c>
      <c r="C452" s="14">
        <v>404.04565430000002</v>
      </c>
      <c r="D452" s="14">
        <v>339.02630614999998</v>
      </c>
      <c r="E452" s="14">
        <v>417.01654052999999</v>
      </c>
      <c r="F452" s="14">
        <v>410.88162231000001</v>
      </c>
      <c r="G452" s="14">
        <v>322.51910400000003</v>
      </c>
      <c r="H452" s="14">
        <v>935.87811279000005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44167.555555555555</v>
      </c>
      <c r="C453" s="14">
        <v>437.47207642000001</v>
      </c>
      <c r="D453" s="14">
        <v>345.66741943</v>
      </c>
      <c r="E453" s="14">
        <v>874.01519774999997</v>
      </c>
      <c r="F453" s="14">
        <v>865.62530518000005</v>
      </c>
      <c r="G453" s="14">
        <v>326.60760498000002</v>
      </c>
      <c r="H453" s="14">
        <v>942.91882324000005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44167.556250000001</v>
      </c>
      <c r="C454" s="14">
        <v>445.48583983999998</v>
      </c>
      <c r="D454" s="14">
        <v>397.85488892000001</v>
      </c>
      <c r="E454" s="14">
        <v>720.75018310999997</v>
      </c>
      <c r="F454" s="14">
        <v>951.19689941000001</v>
      </c>
      <c r="G454" s="14">
        <v>321.59323119999999</v>
      </c>
      <c r="H454" s="14">
        <v>929.12072753999996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44167.556944444441</v>
      </c>
      <c r="C455" s="14">
        <v>516.41589354999996</v>
      </c>
      <c r="D455" s="14">
        <v>863.54351807</v>
      </c>
      <c r="E455" s="14">
        <v>821.78009033000001</v>
      </c>
      <c r="F455" s="14">
        <v>928.27832031000003</v>
      </c>
      <c r="G455" s="14">
        <v>309.32769775000003</v>
      </c>
      <c r="H455" s="14">
        <v>847.26812743999994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44167.557638888888</v>
      </c>
      <c r="C456" s="14">
        <v>931.47540283000001</v>
      </c>
      <c r="D456" s="14">
        <v>771.02075194999998</v>
      </c>
      <c r="E456" s="14">
        <v>442.83755493000001</v>
      </c>
      <c r="F456" s="14">
        <v>856.05224609000004</v>
      </c>
      <c r="G456" s="14">
        <v>288.16879272</v>
      </c>
      <c r="H456" s="14">
        <v>610.52770996000004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44167.558333333334</v>
      </c>
      <c r="C457" s="14">
        <v>915.00061034999999</v>
      </c>
      <c r="D457" s="14">
        <v>793.89251708999996</v>
      </c>
      <c r="E457" s="14">
        <v>479.36026000999999</v>
      </c>
      <c r="F457" s="14">
        <v>888.57830810999997</v>
      </c>
      <c r="G457" s="14">
        <v>267.60375977000001</v>
      </c>
      <c r="H457" s="14">
        <v>820.35742187999995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44167.559027777781</v>
      </c>
      <c r="C458" s="14">
        <v>896.57495116999996</v>
      </c>
      <c r="D458" s="14">
        <v>767.42590331999997</v>
      </c>
      <c r="E458" s="14">
        <v>751.43194579999999</v>
      </c>
      <c r="F458" s="14">
        <v>901.56872558999999</v>
      </c>
      <c r="G458" s="14">
        <v>259.18203734999997</v>
      </c>
      <c r="H458" s="14">
        <v>814.14990234000004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44167.55972222222</v>
      </c>
      <c r="C459" s="14">
        <v>926.49426270000004</v>
      </c>
      <c r="D459" s="14">
        <v>768.63458251999998</v>
      </c>
      <c r="E459" s="14">
        <v>788.32019043000003</v>
      </c>
      <c r="F459" s="14">
        <v>885.40332031000003</v>
      </c>
      <c r="G459" s="14">
        <v>247.14349365000001</v>
      </c>
      <c r="H459" s="14">
        <v>731.67639159999999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44167.560416666667</v>
      </c>
      <c r="C460" s="14">
        <v>941.55035399999997</v>
      </c>
      <c r="D460" s="14">
        <v>815.74407958999996</v>
      </c>
      <c r="E460" s="14">
        <v>821.98095703000001</v>
      </c>
      <c r="F460" s="14">
        <v>886.86114501999998</v>
      </c>
      <c r="G460" s="14">
        <v>250.42831421</v>
      </c>
      <c r="H460" s="14">
        <v>735.13769531000003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44167.561111111114</v>
      </c>
      <c r="C461" s="14">
        <v>969.18005371000004</v>
      </c>
      <c r="D461" s="14">
        <v>817</v>
      </c>
      <c r="E461" s="14">
        <v>817.98181151999995</v>
      </c>
      <c r="F461" s="14">
        <v>927.97058104999996</v>
      </c>
      <c r="G461" s="14">
        <v>246.81147766000001</v>
      </c>
      <c r="H461" s="14">
        <v>797.22540283000001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44167.561805555553</v>
      </c>
      <c r="C462" s="14">
        <v>971.67858887</v>
      </c>
      <c r="D462" s="14">
        <v>813.20098876999998</v>
      </c>
      <c r="E462" s="14">
        <v>853.01617432</v>
      </c>
      <c r="F462" s="14">
        <v>942.40216064000003</v>
      </c>
      <c r="G462" s="14">
        <v>245.55329895</v>
      </c>
      <c r="H462" s="14">
        <v>784.44433593999997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44167.5625</v>
      </c>
      <c r="C463" s="14">
        <v>959.28228760000002</v>
      </c>
      <c r="D463" s="14">
        <v>830.57861328000001</v>
      </c>
      <c r="E463" s="14">
        <v>838.39416503999996</v>
      </c>
      <c r="F463" s="14">
        <v>937.49438477000001</v>
      </c>
      <c r="G463" s="14">
        <v>243.21211242999999</v>
      </c>
      <c r="H463" s="14">
        <v>816.94586182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44167.563194444447</v>
      </c>
      <c r="C464" s="14">
        <v>982.09179687999995</v>
      </c>
      <c r="D464" s="14">
        <v>816.57598876999998</v>
      </c>
      <c r="E464" s="14">
        <v>828.06445312999995</v>
      </c>
      <c r="F464" s="14">
        <v>951.68273925999995</v>
      </c>
      <c r="G464" s="14">
        <v>237.63845825000001</v>
      </c>
      <c r="H464" s="14">
        <v>844.20581055000002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44167.563888888886</v>
      </c>
      <c r="C465" s="14">
        <v>983.12347411999997</v>
      </c>
      <c r="D465" s="14">
        <v>298.34637450999998</v>
      </c>
      <c r="E465" s="14">
        <v>838.85729979999996</v>
      </c>
      <c r="F465" s="14">
        <v>923.48388671999999</v>
      </c>
      <c r="G465" s="14">
        <v>232.58886719</v>
      </c>
      <c r="H465" s="14">
        <v>843.05755614999998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44167.564583333333</v>
      </c>
      <c r="C466" s="14">
        <v>916.62872314000003</v>
      </c>
      <c r="D466" s="14">
        <v>847.73583984000004</v>
      </c>
      <c r="E466" s="14">
        <v>845.49670409999999</v>
      </c>
      <c r="F466" s="14">
        <v>987.46020508000004</v>
      </c>
      <c r="G466" s="14">
        <v>231.45318603999999</v>
      </c>
      <c r="H466" s="14">
        <v>866.12438965000001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44167.56527777778</v>
      </c>
      <c r="C467" s="14">
        <v>979.04528808999999</v>
      </c>
      <c r="D467" s="14">
        <v>727.23870850000003</v>
      </c>
      <c r="E467" s="14">
        <v>835.80017090000001</v>
      </c>
      <c r="F467" s="14">
        <v>979.10314941000001</v>
      </c>
      <c r="G467" s="14">
        <v>226.78796387</v>
      </c>
      <c r="H467" s="14">
        <v>870.01898193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44167.565972222219</v>
      </c>
      <c r="C468" s="14">
        <v>361.91119385000002</v>
      </c>
      <c r="D468" s="14">
        <v>857.73553466999999</v>
      </c>
      <c r="E468" s="14">
        <v>825.03808593999997</v>
      </c>
      <c r="F468" s="14">
        <v>966.72930908000001</v>
      </c>
      <c r="G468" s="14">
        <v>223.18829346000001</v>
      </c>
      <c r="H468" s="14">
        <v>844.08929443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44167.566666666666</v>
      </c>
      <c r="C469" s="14">
        <v>373.79522704999999</v>
      </c>
      <c r="D469" s="14">
        <v>806.18414307</v>
      </c>
      <c r="E469" s="14">
        <v>838.78027343999997</v>
      </c>
      <c r="F469" s="14">
        <v>1003.86639404</v>
      </c>
      <c r="G469" s="14">
        <v>217.54481505999999</v>
      </c>
      <c r="H469" s="14">
        <v>838.11480713000003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44167.567361111112</v>
      </c>
      <c r="C470" s="14">
        <v>388.63034058</v>
      </c>
      <c r="D470" s="14">
        <v>747.55218506000006</v>
      </c>
      <c r="E470" s="14">
        <v>842.33142090000001</v>
      </c>
      <c r="F470" s="14">
        <v>988.82067871000004</v>
      </c>
      <c r="G470" s="14">
        <v>215.2906189</v>
      </c>
      <c r="H470" s="14">
        <v>816.41320800999995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44167.568055555559</v>
      </c>
      <c r="C471" s="14">
        <v>322.53329467999998</v>
      </c>
      <c r="D471" s="14">
        <v>617.92950439000003</v>
      </c>
      <c r="E471" s="14">
        <v>817.03985595999995</v>
      </c>
      <c r="F471" s="14">
        <v>978.73052978999999</v>
      </c>
      <c r="G471" s="14">
        <v>210.83518982000001</v>
      </c>
      <c r="H471" s="14">
        <v>838.44744873000002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44167.568749999999</v>
      </c>
      <c r="C472" s="14">
        <v>311.45495605000002</v>
      </c>
      <c r="D472" s="14">
        <v>449.36608887</v>
      </c>
      <c r="E472" s="14">
        <v>771.96832274999997</v>
      </c>
      <c r="F472" s="14">
        <v>929.18518066000001</v>
      </c>
      <c r="G472" s="14">
        <v>205.01683044000001</v>
      </c>
      <c r="H472" s="14">
        <v>853.84191895000004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44167.569444444445</v>
      </c>
      <c r="C473" s="14">
        <v>302.76321410999998</v>
      </c>
      <c r="D473" s="14">
        <v>313.90570068</v>
      </c>
      <c r="E473" s="14">
        <v>701.10900878999996</v>
      </c>
      <c r="F473" s="14">
        <v>862.28839111000002</v>
      </c>
      <c r="G473" s="14">
        <v>201.19020080999999</v>
      </c>
      <c r="H473" s="14">
        <v>859.05126953000001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44167.570138888892</v>
      </c>
      <c r="C474" s="14">
        <v>304.68209839000002</v>
      </c>
      <c r="D474" s="14">
        <v>290.57467651000002</v>
      </c>
      <c r="E474" s="14">
        <v>330.45529175000001</v>
      </c>
      <c r="F474" s="14">
        <v>736.28631591999999</v>
      </c>
      <c r="G474" s="14">
        <v>184.20651244999999</v>
      </c>
      <c r="H474" s="14">
        <v>837.91503906000003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44167.570833333331</v>
      </c>
      <c r="C475" s="14">
        <v>293.55551147</v>
      </c>
      <c r="D475" s="14">
        <v>266.63113403</v>
      </c>
      <c r="E475" s="14">
        <v>341.00363159</v>
      </c>
      <c r="F475" s="14">
        <v>447.54336547999998</v>
      </c>
      <c r="G475" s="14">
        <v>182.72137451</v>
      </c>
      <c r="H475" s="14">
        <v>788.30541991999996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44167.571527777778</v>
      </c>
      <c r="C476" s="14">
        <v>302.23098755000001</v>
      </c>
      <c r="D476" s="14">
        <v>260.38217163000002</v>
      </c>
      <c r="E476" s="14">
        <v>279.38201903999999</v>
      </c>
      <c r="F476" s="14">
        <v>376.40625</v>
      </c>
      <c r="G476" s="14">
        <v>177.51435852</v>
      </c>
      <c r="H476" s="14">
        <v>766.08941649999997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44167.572222222225</v>
      </c>
      <c r="C477" s="14">
        <v>324.09744262999999</v>
      </c>
      <c r="D477" s="14">
        <v>261.55975341999999</v>
      </c>
      <c r="E477" s="14">
        <v>258.00711059999998</v>
      </c>
      <c r="F477" s="14">
        <v>318.74942017000001</v>
      </c>
      <c r="G477" s="14">
        <v>171.71316528</v>
      </c>
      <c r="H477" s="14">
        <v>563.12811279000005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44167.572916666664</v>
      </c>
      <c r="C478" s="14">
        <v>342.22238159</v>
      </c>
      <c r="D478" s="14">
        <v>290.70028687000001</v>
      </c>
      <c r="E478" s="14">
        <v>257.46636962999997</v>
      </c>
      <c r="F478" s="14">
        <v>308.71527099999997</v>
      </c>
      <c r="G478" s="14">
        <v>163.34381103999999</v>
      </c>
      <c r="H478" s="14">
        <v>536.54260253999996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44167.573611111111</v>
      </c>
      <c r="C479" s="14">
        <v>389.03329467999998</v>
      </c>
      <c r="D479" s="14">
        <v>314.89474487000001</v>
      </c>
      <c r="E479" s="14">
        <v>259.59799193999999</v>
      </c>
      <c r="F479" s="14">
        <v>316.52868652000001</v>
      </c>
      <c r="G479" s="14">
        <v>152.09089660999999</v>
      </c>
      <c r="H479" s="14">
        <v>356.00891113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44167.574305555558</v>
      </c>
      <c r="C480" s="14">
        <v>379.37463379000002</v>
      </c>
      <c r="D480" s="14">
        <v>367.36523438</v>
      </c>
      <c r="E480" s="14">
        <v>266.50143433</v>
      </c>
      <c r="F480" s="14">
        <v>324.79565430000002</v>
      </c>
      <c r="G480" s="14">
        <v>145.88801574999999</v>
      </c>
      <c r="H480" s="14">
        <v>301.18963623000002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44167.574999999997</v>
      </c>
      <c r="C481" s="14">
        <v>277.12319946000002</v>
      </c>
      <c r="D481" s="14">
        <v>338.16256714000002</v>
      </c>
      <c r="E481" s="14">
        <v>266.17700194999998</v>
      </c>
      <c r="F481" s="14">
        <v>368.62591552999999</v>
      </c>
      <c r="G481" s="14">
        <v>146.01036071999999</v>
      </c>
      <c r="H481" s="14">
        <v>291.37713623000002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44167.575694444444</v>
      </c>
      <c r="C482" s="14">
        <v>358.31515503000003</v>
      </c>
      <c r="D482" s="14">
        <v>317.90917968999997</v>
      </c>
      <c r="E482" s="14">
        <v>375.48925781000003</v>
      </c>
      <c r="F482" s="14">
        <v>420.49288940000002</v>
      </c>
      <c r="G482" s="14">
        <v>146.01036071999999</v>
      </c>
      <c r="H482" s="14">
        <v>302.86947631999999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44167.576388888891</v>
      </c>
      <c r="C483" s="14">
        <v>297.19976807</v>
      </c>
      <c r="D483" s="14">
        <v>393.11328125</v>
      </c>
      <c r="E483" s="14">
        <v>418.19024658000001</v>
      </c>
      <c r="F483" s="14">
        <v>443.28073119999999</v>
      </c>
      <c r="G483" s="14">
        <v>149.80207824999999</v>
      </c>
      <c r="H483" s="14">
        <v>323.27658080999998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44167.57708333333</v>
      </c>
      <c r="C484" s="14">
        <v>358.29916381999999</v>
      </c>
      <c r="D484" s="14">
        <v>602.71716308999999</v>
      </c>
      <c r="E484" s="14">
        <v>489.95407103999997</v>
      </c>
      <c r="F484" s="14">
        <v>384.81848144999998</v>
      </c>
      <c r="G484" s="14">
        <v>150.46607971</v>
      </c>
      <c r="H484" s="14">
        <v>359.15249634000003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44167.577777777777</v>
      </c>
      <c r="C485" s="14">
        <v>396.69259643999999</v>
      </c>
      <c r="D485" s="14">
        <v>584.72619628999996</v>
      </c>
      <c r="E485" s="14">
        <v>498.27755737000001</v>
      </c>
      <c r="F485" s="14">
        <v>594.44818114999998</v>
      </c>
      <c r="G485" s="14">
        <v>147.28601073999999</v>
      </c>
      <c r="H485" s="14">
        <v>329.69665527000001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44167.578472222223</v>
      </c>
      <c r="C486" s="14">
        <v>599.45123291000004</v>
      </c>
      <c r="D486" s="14">
        <v>576.59393310999997</v>
      </c>
      <c r="E486" s="14">
        <v>465.56954955999998</v>
      </c>
      <c r="F486" s="14">
        <v>502.87286376999998</v>
      </c>
      <c r="G486" s="14">
        <v>145.04927063</v>
      </c>
      <c r="H486" s="14">
        <v>472.82824706999997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44167.57916666667</v>
      </c>
      <c r="C487" s="14">
        <v>641.19342041000004</v>
      </c>
      <c r="D487" s="14">
        <v>616.65789795000001</v>
      </c>
      <c r="E487" s="14">
        <v>421.18624878000003</v>
      </c>
      <c r="F487" s="14">
        <v>665.95385741999996</v>
      </c>
      <c r="G487" s="14">
        <v>146.27238464000001</v>
      </c>
      <c r="H487" s="14">
        <v>470.83212279999998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44167.579861111109</v>
      </c>
      <c r="C488" s="14">
        <v>614.59069824000005</v>
      </c>
      <c r="D488" s="14">
        <v>614.33435058999999</v>
      </c>
      <c r="E488" s="14">
        <v>500.03796387</v>
      </c>
      <c r="F488" s="14">
        <v>616.32324218999997</v>
      </c>
      <c r="G488" s="14">
        <v>144.00088500999999</v>
      </c>
      <c r="H488" s="14">
        <v>447.59326171999999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44167.580555555556</v>
      </c>
      <c r="C489" s="14">
        <v>614.65521239999998</v>
      </c>
      <c r="D489" s="14">
        <v>586.61004638999998</v>
      </c>
      <c r="E489" s="14">
        <v>453.32345580999998</v>
      </c>
      <c r="F489" s="14">
        <v>303.28485107</v>
      </c>
      <c r="G489" s="14">
        <v>143.93104553000001</v>
      </c>
      <c r="H489" s="14">
        <v>412.36212158000001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44167.581250000003</v>
      </c>
      <c r="C490" s="14">
        <v>547.95361328000001</v>
      </c>
      <c r="D490" s="14">
        <v>568.05383300999995</v>
      </c>
      <c r="E490" s="14">
        <v>426.85385131999999</v>
      </c>
      <c r="F490" s="14">
        <v>274.46237183</v>
      </c>
      <c r="G490" s="14">
        <v>142.65541077</v>
      </c>
      <c r="H490" s="14">
        <v>488.43188477000001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44167.581944444442</v>
      </c>
      <c r="C491" s="14">
        <v>544.10009765999996</v>
      </c>
      <c r="D491" s="14">
        <v>337.53463744999999</v>
      </c>
      <c r="E491" s="14">
        <v>420.83099364999998</v>
      </c>
      <c r="F491" s="14">
        <v>265.15722656000003</v>
      </c>
      <c r="G491" s="14">
        <v>139.14332580999999</v>
      </c>
      <c r="H491" s="14">
        <v>455.27844238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44167.582638888889</v>
      </c>
      <c r="C492" s="14">
        <v>522.96197510000002</v>
      </c>
      <c r="D492" s="14">
        <v>428.54818726000002</v>
      </c>
      <c r="E492" s="14">
        <v>406.45330811000002</v>
      </c>
      <c r="F492" s="14">
        <v>283.47558593999997</v>
      </c>
      <c r="G492" s="14">
        <v>134.46051025</v>
      </c>
      <c r="H492" s="14">
        <v>446.79483032000002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44167.583333333336</v>
      </c>
      <c r="C493" s="14">
        <v>424.05642699999999</v>
      </c>
      <c r="D493" s="14">
        <v>385.13766478999997</v>
      </c>
      <c r="E493" s="14">
        <v>403.48809813999998</v>
      </c>
      <c r="F493" s="14">
        <v>339.20620728</v>
      </c>
      <c r="G493" s="14">
        <v>131.12315369000001</v>
      </c>
      <c r="H493" s="14">
        <v>426.83383178999998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44167.584027777775</v>
      </c>
      <c r="C494" s="14">
        <v>451.43572998000002</v>
      </c>
      <c r="D494" s="14">
        <v>396.14337158000001</v>
      </c>
      <c r="E494" s="14">
        <v>245.2190094</v>
      </c>
      <c r="F494" s="14">
        <v>294.25573730000002</v>
      </c>
      <c r="G494" s="14">
        <v>131.07063292999999</v>
      </c>
      <c r="H494" s="14">
        <v>307.60943603999999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44167.584722222222</v>
      </c>
      <c r="C495" s="14">
        <v>481.87832642000001</v>
      </c>
      <c r="D495" s="14">
        <v>421.27911376999998</v>
      </c>
      <c r="E495" s="14">
        <v>340.57104492000002</v>
      </c>
      <c r="F495" s="14">
        <v>348.99664307</v>
      </c>
      <c r="G495" s="14">
        <v>126.19576263</v>
      </c>
      <c r="H495" s="14">
        <v>415.82199097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44167.585416666669</v>
      </c>
      <c r="C496" s="14">
        <v>451.43572998000002</v>
      </c>
      <c r="D496" s="14">
        <v>407.60443114999998</v>
      </c>
      <c r="E496" s="14">
        <v>335.65997313999998</v>
      </c>
      <c r="F496" s="14">
        <v>272.24160767000001</v>
      </c>
      <c r="G496" s="14">
        <v>124.79762268</v>
      </c>
      <c r="H496" s="14">
        <v>359.96759033000001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44167.586111111108</v>
      </c>
      <c r="C497" s="14">
        <v>458.43377686000002</v>
      </c>
      <c r="D497" s="14">
        <v>352.84249878000003</v>
      </c>
      <c r="E497" s="14">
        <v>349.99166869999999</v>
      </c>
      <c r="F497" s="14">
        <v>291.15960693</v>
      </c>
      <c r="G497" s="14">
        <v>126.14324188000001</v>
      </c>
      <c r="H497" s="14">
        <v>352.10043335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44167.586805555555</v>
      </c>
      <c r="C498" s="14">
        <v>474.78375244</v>
      </c>
      <c r="D498" s="14">
        <v>359.34237671</v>
      </c>
      <c r="E498" s="14">
        <v>352.69433593999997</v>
      </c>
      <c r="F498" s="14">
        <v>427.36499022999999</v>
      </c>
      <c r="G498" s="14">
        <v>127.27892303</v>
      </c>
      <c r="H498" s="14">
        <v>345.86322021000001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44167.587500000001</v>
      </c>
      <c r="C499" s="14">
        <v>545.80895996000004</v>
      </c>
      <c r="D499" s="14">
        <v>500.65664672999998</v>
      </c>
      <c r="E499" s="14">
        <v>358.40841675000001</v>
      </c>
      <c r="F499" s="14">
        <v>476.42395019999998</v>
      </c>
      <c r="G499" s="14">
        <v>131.64720154</v>
      </c>
      <c r="H499" s="14">
        <v>341.63873290999999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44167.588194444441</v>
      </c>
      <c r="C500" s="14">
        <v>596.27490234000004</v>
      </c>
      <c r="D500" s="14">
        <v>573.37585449000005</v>
      </c>
      <c r="E500" s="14">
        <v>396.01361084000001</v>
      </c>
      <c r="F500" s="14">
        <v>472.53445434999998</v>
      </c>
      <c r="G500" s="14">
        <v>131.82208252000001</v>
      </c>
      <c r="H500" s="14">
        <v>361.91351318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44167.588888888888</v>
      </c>
      <c r="C501" s="14">
        <v>726.43212890999996</v>
      </c>
      <c r="D501" s="14">
        <v>650.41027831999997</v>
      </c>
      <c r="E501" s="14">
        <v>428.01211547999998</v>
      </c>
      <c r="F501" s="14">
        <v>497.34667968999997</v>
      </c>
      <c r="G501" s="14">
        <v>132.60844420999999</v>
      </c>
      <c r="H501" s="14">
        <v>362.94473267000001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44167.589583333334</v>
      </c>
      <c r="C502" s="14">
        <v>829.31933593999997</v>
      </c>
      <c r="D502" s="14">
        <v>760.62866211000005</v>
      </c>
      <c r="E502" s="14">
        <v>484.27105712999997</v>
      </c>
      <c r="F502" s="14">
        <v>570.85437012</v>
      </c>
      <c r="G502" s="14">
        <v>139.17825317</v>
      </c>
      <c r="H502" s="14">
        <v>399.47122192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44167.590277777781</v>
      </c>
      <c r="C503" s="14">
        <v>863.94683838000003</v>
      </c>
      <c r="D503" s="14">
        <v>815.72845458999996</v>
      </c>
      <c r="E503" s="14">
        <v>582.40820312999995</v>
      </c>
      <c r="F503" s="14">
        <v>665.92132568</v>
      </c>
      <c r="G503" s="14">
        <v>143.68649292000001</v>
      </c>
      <c r="H503" s="14">
        <v>464.09497069999998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44167.59097222222</v>
      </c>
      <c r="C504" s="14">
        <v>865.52673340000001</v>
      </c>
      <c r="D504" s="14">
        <v>765.24389647999999</v>
      </c>
      <c r="E504" s="14">
        <v>601.57183838000003</v>
      </c>
      <c r="F504" s="14">
        <v>741.25994873000002</v>
      </c>
      <c r="G504" s="14">
        <v>145.20654296999999</v>
      </c>
      <c r="H504" s="14">
        <v>541.98278808999999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44167.591666666667</v>
      </c>
      <c r="C505" s="14">
        <v>843.61859131000006</v>
      </c>
      <c r="D505" s="14">
        <v>786.45190430000002</v>
      </c>
      <c r="E505" s="14">
        <v>621.15216064000003</v>
      </c>
      <c r="F505" s="14">
        <v>862.95257568</v>
      </c>
      <c r="G505" s="14">
        <v>144.33288573999999</v>
      </c>
      <c r="H505" s="14">
        <v>558.81903076000003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44167.592361111114</v>
      </c>
      <c r="C506" s="14">
        <v>720.85375977000001</v>
      </c>
      <c r="D506" s="14">
        <v>742.18341064000003</v>
      </c>
      <c r="E506" s="14">
        <v>612.79809569999998</v>
      </c>
      <c r="F506" s="14">
        <v>864.37811279000005</v>
      </c>
      <c r="G506" s="14">
        <v>141.81681824</v>
      </c>
      <c r="H506" s="14">
        <v>577.73522949000005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44167.593055555553</v>
      </c>
      <c r="C507" s="14">
        <v>639.62951659999999</v>
      </c>
      <c r="D507" s="14">
        <v>627.59991454999999</v>
      </c>
      <c r="E507" s="14">
        <v>567.10473633000004</v>
      </c>
      <c r="F507" s="14">
        <v>835.49591064000003</v>
      </c>
      <c r="G507" s="14">
        <v>139.92955017</v>
      </c>
      <c r="H507" s="14">
        <v>581.77825928000004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44167.59375</v>
      </c>
      <c r="C508" s="14">
        <v>714.98541260000002</v>
      </c>
      <c r="D508" s="14">
        <v>574.50616454999999</v>
      </c>
      <c r="E508" s="14">
        <v>485.92358397999999</v>
      </c>
      <c r="F508" s="14">
        <v>744.37066649999997</v>
      </c>
      <c r="G508" s="14">
        <v>136.50489807</v>
      </c>
      <c r="H508" s="14">
        <v>596.56872558999999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44167.594444444447</v>
      </c>
      <c r="C509" s="14">
        <v>788.09753418000003</v>
      </c>
      <c r="D509" s="14">
        <v>680.67694091999999</v>
      </c>
      <c r="E509" s="14">
        <v>542.13476562999995</v>
      </c>
      <c r="F509" s="14">
        <v>638.16577147999999</v>
      </c>
      <c r="G509" s="14">
        <v>131.57736206000001</v>
      </c>
      <c r="H509" s="14">
        <v>573.21002196999996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44167.595138888886</v>
      </c>
      <c r="C510" s="14">
        <v>866.51019286999997</v>
      </c>
      <c r="D510" s="14">
        <v>774.94512939000003</v>
      </c>
      <c r="E510" s="14">
        <v>563.63037109000004</v>
      </c>
      <c r="F510" s="14">
        <v>676.84161376999998</v>
      </c>
      <c r="G510" s="14">
        <v>135.87580872000001</v>
      </c>
      <c r="H510" s="14">
        <v>502.77182006999999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44167.595833333333</v>
      </c>
      <c r="C511" s="14">
        <v>887.30566406000003</v>
      </c>
      <c r="D511" s="14">
        <v>795.05413818</v>
      </c>
      <c r="E511" s="14">
        <v>592.66162109000004</v>
      </c>
      <c r="F511" s="14">
        <v>734.66601562999995</v>
      </c>
      <c r="G511" s="14">
        <v>139.94715880999999</v>
      </c>
      <c r="H511" s="14">
        <v>536.2265625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44167.59652777778</v>
      </c>
      <c r="C512" s="14">
        <v>865.44598388999998</v>
      </c>
      <c r="D512" s="14">
        <v>788.52398682</v>
      </c>
      <c r="E512" s="14">
        <v>616.59686279000005</v>
      </c>
      <c r="F512" s="14">
        <v>557.33966064000003</v>
      </c>
      <c r="G512" s="14">
        <v>142.07884215999999</v>
      </c>
      <c r="H512" s="14">
        <v>565.83972168000003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44167.597222222219</v>
      </c>
      <c r="C513" s="14">
        <v>707.87567138999998</v>
      </c>
      <c r="D513" s="14">
        <v>822.21160888999998</v>
      </c>
      <c r="E513" s="14">
        <v>647.35693359000004</v>
      </c>
      <c r="F513" s="14">
        <v>788.74383545000001</v>
      </c>
      <c r="G513" s="14">
        <v>146.37728881999999</v>
      </c>
      <c r="H513" s="14">
        <v>578.43377685999997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44167.597916666666</v>
      </c>
      <c r="C514" s="14">
        <v>817.09948729999996</v>
      </c>
      <c r="D514" s="14">
        <v>796.79675293000003</v>
      </c>
      <c r="E514" s="14">
        <v>635.71380614999998</v>
      </c>
      <c r="F514" s="14">
        <v>872.34753418000003</v>
      </c>
      <c r="G514" s="14">
        <v>150.18646240000001</v>
      </c>
      <c r="H514" s="14">
        <v>626.79943848000005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44167.598611111112</v>
      </c>
      <c r="C515" s="14">
        <v>810.97338866999996</v>
      </c>
      <c r="D515" s="14">
        <v>777.77075194999998</v>
      </c>
      <c r="E515" s="14">
        <v>615.50048828000001</v>
      </c>
      <c r="F515" s="14">
        <v>715.22454833999996</v>
      </c>
      <c r="G515" s="14">
        <v>152.45780945000001</v>
      </c>
      <c r="H515" s="14">
        <v>663.65386963000003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44167.599305555559</v>
      </c>
      <c r="C516" s="14">
        <v>780.47180175999995</v>
      </c>
      <c r="D516" s="14">
        <v>763.18743896000001</v>
      </c>
      <c r="E516" s="14">
        <v>606.26611328000001</v>
      </c>
      <c r="F516" s="14">
        <v>688.65344238</v>
      </c>
      <c r="G516" s="14">
        <v>151.44464110999999</v>
      </c>
      <c r="H516" s="14">
        <v>663.93682861000002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44167.6</v>
      </c>
      <c r="C517" s="14">
        <v>743.26318359000004</v>
      </c>
      <c r="D517" s="14">
        <v>740.33087158000001</v>
      </c>
      <c r="E517" s="14">
        <v>580.94116211000005</v>
      </c>
      <c r="F517" s="14">
        <v>835.20428466999999</v>
      </c>
      <c r="G517" s="14">
        <v>148.89335632000001</v>
      </c>
      <c r="H517" s="14">
        <v>626.05090331999997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44167.600694444445</v>
      </c>
      <c r="C518" s="14">
        <v>740.49041748000002</v>
      </c>
      <c r="D518" s="14">
        <v>713.81652831999997</v>
      </c>
      <c r="E518" s="14">
        <v>554.21051024999997</v>
      </c>
      <c r="F518" s="14">
        <v>796.66564941000001</v>
      </c>
      <c r="G518" s="14">
        <v>147.79260253999999</v>
      </c>
      <c r="H518" s="14">
        <v>625.20227050999995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44167.601388888892</v>
      </c>
      <c r="C519" s="14">
        <v>766.81707763999998</v>
      </c>
      <c r="D519" s="14">
        <v>735.22894286999997</v>
      </c>
      <c r="E519" s="14">
        <v>552.72808838000003</v>
      </c>
      <c r="F519" s="14">
        <v>785.03405762</v>
      </c>
      <c r="G519" s="14">
        <v>147.54803466999999</v>
      </c>
      <c r="H519" s="14">
        <v>609.26318359000004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44167.602083333331</v>
      </c>
      <c r="C520" s="14">
        <v>798.12481689000003</v>
      </c>
      <c r="D520" s="14">
        <v>769.07397461000005</v>
      </c>
      <c r="E520" s="14">
        <v>565.14367675999995</v>
      </c>
      <c r="F520" s="14">
        <v>771.50665283000001</v>
      </c>
      <c r="G520" s="14">
        <v>147.07621764999999</v>
      </c>
      <c r="H520" s="14">
        <v>597.18408203000001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44167.602777777778</v>
      </c>
      <c r="C521" s="14">
        <v>813.39147949000005</v>
      </c>
      <c r="D521" s="14">
        <v>798.85314941000001</v>
      </c>
      <c r="E521" s="14">
        <v>582.88677978999999</v>
      </c>
      <c r="F521" s="14">
        <v>814.19360352000001</v>
      </c>
      <c r="G521" s="14">
        <v>149.92428588999999</v>
      </c>
      <c r="H521" s="14">
        <v>583.14239501999998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44167.603472222225</v>
      </c>
      <c r="C522" s="14">
        <v>814.87487793000003</v>
      </c>
      <c r="D522" s="14">
        <v>803.40545654000005</v>
      </c>
      <c r="E522" s="14">
        <v>581.60516356999995</v>
      </c>
      <c r="F522" s="14">
        <v>846.75384521000001</v>
      </c>
      <c r="G522" s="14">
        <v>148.89335632000001</v>
      </c>
      <c r="H522" s="14">
        <v>594.13952637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44167.604166666664</v>
      </c>
      <c r="C523" s="14">
        <v>834.01049805000002</v>
      </c>
      <c r="D523" s="14">
        <v>804.88122558999999</v>
      </c>
      <c r="E523" s="14">
        <v>572.21612548999997</v>
      </c>
      <c r="F523" s="14">
        <v>851.64593506000006</v>
      </c>
      <c r="G523" s="14">
        <v>145.52095032</v>
      </c>
      <c r="H523" s="14">
        <v>590.57922363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44167.604861111111</v>
      </c>
      <c r="C524" s="14">
        <v>800.671875</v>
      </c>
      <c r="D524" s="14">
        <v>784.83489989999998</v>
      </c>
      <c r="E524" s="14">
        <v>573.01916503999996</v>
      </c>
      <c r="F524" s="14">
        <v>834.02166748000002</v>
      </c>
      <c r="G524" s="14">
        <v>141.13536071999999</v>
      </c>
      <c r="H524" s="14">
        <v>573.22668456999997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44167.605555555558</v>
      </c>
      <c r="C525" s="14">
        <v>801.22009276999995</v>
      </c>
      <c r="D525" s="14">
        <v>771.91558838000003</v>
      </c>
      <c r="E525" s="14">
        <v>558.87396239999998</v>
      </c>
      <c r="F525" s="14">
        <v>832.67712401999995</v>
      </c>
      <c r="G525" s="14">
        <v>140.12188721000001</v>
      </c>
      <c r="H525" s="14">
        <v>551.49871826000003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44167.606249999997</v>
      </c>
      <c r="C526" s="14">
        <v>778.16650390999996</v>
      </c>
      <c r="D526" s="14">
        <v>776.81329345999995</v>
      </c>
      <c r="E526" s="14">
        <v>544.06494140999996</v>
      </c>
      <c r="F526" s="14">
        <v>809.25280762</v>
      </c>
      <c r="G526" s="14">
        <v>135.52635193</v>
      </c>
      <c r="H526" s="14">
        <v>544.97735595999995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44167.606944444444</v>
      </c>
      <c r="C527" s="14">
        <v>777.47326659999999</v>
      </c>
      <c r="D527" s="14">
        <v>766.29559326000003</v>
      </c>
      <c r="E527" s="14">
        <v>500.25427245999998</v>
      </c>
      <c r="F527" s="14">
        <v>772.67309569999998</v>
      </c>
      <c r="G527" s="14">
        <v>130.42422485</v>
      </c>
      <c r="H527" s="14">
        <v>519.54071045000001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44167.607638888891</v>
      </c>
      <c r="C528" s="14">
        <v>608.15765381000006</v>
      </c>
      <c r="D528" s="14">
        <v>715.55908203000001</v>
      </c>
      <c r="E528" s="14">
        <v>456.39654540999999</v>
      </c>
      <c r="F528" s="14">
        <v>730.38891602000001</v>
      </c>
      <c r="G528" s="14">
        <v>126.92946625</v>
      </c>
      <c r="H528" s="14">
        <v>522.41876220999995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44167.60833333333</v>
      </c>
      <c r="C529" s="14">
        <v>677.56573486000002</v>
      </c>
      <c r="D529" s="14">
        <v>643.48693848000005</v>
      </c>
      <c r="E529" s="14">
        <v>420.30590819999998</v>
      </c>
      <c r="F529" s="14">
        <v>680.73028564000003</v>
      </c>
      <c r="G529" s="14">
        <v>119.80025482000001</v>
      </c>
      <c r="H529" s="14">
        <v>466.30722046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44167.609027777777</v>
      </c>
      <c r="C530" s="14">
        <v>559.40136718999997</v>
      </c>
      <c r="D530" s="14">
        <v>655.63781738</v>
      </c>
      <c r="E530" s="14">
        <v>395.17977904999998</v>
      </c>
      <c r="F530" s="14">
        <v>587.17230225000003</v>
      </c>
      <c r="G530" s="14">
        <v>112.46154785</v>
      </c>
      <c r="H530" s="14">
        <v>366.22149658000001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44167.609722222223</v>
      </c>
      <c r="C531" s="14">
        <v>453.4190979</v>
      </c>
      <c r="D531" s="14">
        <v>492.55572510000002</v>
      </c>
      <c r="E531" s="14">
        <v>359.81381226000002</v>
      </c>
      <c r="F531" s="14">
        <v>596.14947510000002</v>
      </c>
      <c r="G531" s="14">
        <v>106.81762695</v>
      </c>
      <c r="H531" s="14">
        <v>324.72369385000002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44167.61041666667</v>
      </c>
      <c r="C532" s="14">
        <v>473.1065979</v>
      </c>
      <c r="D532" s="14">
        <v>477.20162964000002</v>
      </c>
      <c r="E532" s="14">
        <v>336.50921631</v>
      </c>
      <c r="F532" s="14">
        <v>547.37353515999996</v>
      </c>
      <c r="G532" s="14">
        <v>102.04736328</v>
      </c>
      <c r="H532" s="14">
        <v>329.28079223999998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44167.611111111109</v>
      </c>
      <c r="C533" s="14">
        <v>418.41275023999998</v>
      </c>
      <c r="D533" s="14">
        <v>437.35568237000001</v>
      </c>
      <c r="E533" s="14">
        <v>293.18890381</v>
      </c>
      <c r="F533" s="14">
        <v>485.27279663000002</v>
      </c>
      <c r="G533" s="14">
        <v>98.605117800000002</v>
      </c>
      <c r="H533" s="14">
        <v>302.60342407000002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44167.611805555556</v>
      </c>
      <c r="C534" s="14">
        <v>448.69464111000002</v>
      </c>
      <c r="D534" s="14">
        <v>435.76998901000002</v>
      </c>
      <c r="E534" s="14">
        <v>306.54803466999999</v>
      </c>
      <c r="F534" s="14">
        <v>486.56948853</v>
      </c>
      <c r="G534" s="14">
        <v>95.442497250000002</v>
      </c>
      <c r="H534" s="14">
        <v>263.71987915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44167.612500000003</v>
      </c>
      <c r="C535" s="14">
        <v>466.18954467999998</v>
      </c>
      <c r="D535" s="14">
        <v>458.97436522999999</v>
      </c>
      <c r="E535" s="14">
        <v>315.04235840000001</v>
      </c>
      <c r="F535" s="14">
        <v>404.44696045000001</v>
      </c>
      <c r="G535" s="14">
        <v>90.654632570000004</v>
      </c>
      <c r="H535" s="14">
        <v>277.14096068999999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44167.613194444442</v>
      </c>
      <c r="C536" s="14">
        <v>410.78573607999999</v>
      </c>
      <c r="D536" s="14">
        <v>427.57479857999999</v>
      </c>
      <c r="E536" s="14">
        <v>226.77848815999999</v>
      </c>
      <c r="F536" s="14">
        <v>463.44241333000002</v>
      </c>
      <c r="G536" s="14">
        <v>84.643791199999995</v>
      </c>
      <c r="H536" s="14">
        <v>270.65484619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44167.613888888889</v>
      </c>
      <c r="C537" s="14">
        <v>335.40127562999999</v>
      </c>
      <c r="D537" s="14">
        <v>354.86785888999998</v>
      </c>
      <c r="E537" s="14">
        <v>223.33421326000001</v>
      </c>
      <c r="F537" s="14">
        <v>330.72860717999998</v>
      </c>
      <c r="G537" s="14">
        <v>80.345199579999999</v>
      </c>
      <c r="H537" s="14">
        <v>212.11631775000001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44167.614583333336</v>
      </c>
      <c r="C538" s="14">
        <v>339.64227295000001</v>
      </c>
      <c r="D538" s="14">
        <v>334.33169556000001</v>
      </c>
      <c r="E538" s="14">
        <v>222.33032227000001</v>
      </c>
      <c r="F538" s="14">
        <v>325.73587035999998</v>
      </c>
      <c r="G538" s="14">
        <v>78.143531800000005</v>
      </c>
      <c r="H538" s="14">
        <v>209.50567627000001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44167.615277777775</v>
      </c>
      <c r="C539" s="14">
        <v>393.95150756999999</v>
      </c>
      <c r="D539" s="14">
        <v>364.39782715000001</v>
      </c>
      <c r="E539" s="14">
        <v>237.09538269000001</v>
      </c>
      <c r="F539" s="14">
        <v>337.43930053999998</v>
      </c>
      <c r="G539" s="14">
        <v>77.130058289999994</v>
      </c>
      <c r="H539" s="14">
        <v>198.69635009999999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44167.615972222222</v>
      </c>
      <c r="C540" s="14">
        <v>433.31182861000002</v>
      </c>
      <c r="D540" s="14">
        <v>390.85266113</v>
      </c>
      <c r="E540" s="14">
        <v>255.04167175000001</v>
      </c>
      <c r="F540" s="14">
        <v>343.27487183</v>
      </c>
      <c r="G540" s="14">
        <v>75.103263850000005</v>
      </c>
      <c r="H540" s="14">
        <v>212.56547545999999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44167.616666666669</v>
      </c>
      <c r="C541" s="14">
        <v>309.26181029999998</v>
      </c>
      <c r="D541" s="14">
        <v>420.27438353999997</v>
      </c>
      <c r="E541" s="14">
        <v>282.11547852000001</v>
      </c>
      <c r="F541" s="14">
        <v>359.41928101000002</v>
      </c>
      <c r="G541" s="14">
        <v>76.256408690000001</v>
      </c>
      <c r="H541" s="14">
        <v>212.06665039000001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44167.617361111108</v>
      </c>
      <c r="C542" s="14">
        <v>243.61337280000001</v>
      </c>
      <c r="D542" s="14">
        <v>252.98725891000001</v>
      </c>
      <c r="E542" s="14">
        <v>253.83714294000001</v>
      </c>
      <c r="F542" s="14">
        <v>406.47293091</v>
      </c>
      <c r="G542" s="14">
        <v>78.230972289999997</v>
      </c>
      <c r="H542" s="14">
        <v>268.52612305000002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44167.618055555555</v>
      </c>
      <c r="C543" s="14">
        <v>258.07855224999997</v>
      </c>
      <c r="D543" s="14">
        <v>237.56893921</v>
      </c>
      <c r="E543" s="14">
        <v>197.58796692000001</v>
      </c>
      <c r="F543" s="14">
        <v>365.14105224999997</v>
      </c>
      <c r="G543" s="14">
        <v>73.810020449999996</v>
      </c>
      <c r="H543" s="14">
        <v>285.67282103999997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44167.618750000001</v>
      </c>
      <c r="C544" s="14">
        <v>209.81254577999999</v>
      </c>
      <c r="D544" s="14">
        <v>228.83926392000001</v>
      </c>
      <c r="E544" s="14">
        <v>210.63885497999999</v>
      </c>
      <c r="F544" s="14">
        <v>262.95263671999999</v>
      </c>
      <c r="G544" s="14">
        <v>70.472526549999998</v>
      </c>
      <c r="H544" s="14">
        <v>231.47361755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44167.619444444441</v>
      </c>
      <c r="C545" s="14">
        <v>223.56852721999999</v>
      </c>
      <c r="D545" s="14">
        <v>203.81187439000001</v>
      </c>
      <c r="E545" s="14">
        <v>159.76362610000001</v>
      </c>
      <c r="F545" s="14">
        <v>263.51998901000002</v>
      </c>
      <c r="G545" s="14">
        <v>66.907920840000003</v>
      </c>
      <c r="H545" s="14">
        <v>222.49339294000001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44167.620138888888</v>
      </c>
      <c r="C546" s="14">
        <v>211.90892029</v>
      </c>
      <c r="D546" s="14">
        <v>221.00463866999999</v>
      </c>
      <c r="E546" s="14">
        <v>152.27268982000001</v>
      </c>
      <c r="F546" s="14">
        <v>210.94522094999999</v>
      </c>
      <c r="G546" s="14">
        <v>64.793548580000007</v>
      </c>
      <c r="H546" s="14">
        <v>162.59487915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44167.620833333334</v>
      </c>
      <c r="C547" s="14">
        <v>209.44155884</v>
      </c>
      <c r="D547" s="14">
        <v>211.00288391000001</v>
      </c>
      <c r="E547" s="14">
        <v>150.45011901999999</v>
      </c>
      <c r="F547" s="14">
        <v>218.5974884</v>
      </c>
      <c r="G547" s="14">
        <v>64.409164430000004</v>
      </c>
      <c r="H547" s="14">
        <v>149.07572937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44167.621527777781</v>
      </c>
      <c r="C548" s="14">
        <v>233.61520386000001</v>
      </c>
      <c r="D548" s="14">
        <v>236.59555054</v>
      </c>
      <c r="E548" s="14">
        <v>146.88227843999999</v>
      </c>
      <c r="F548" s="14">
        <v>205.66006469999999</v>
      </c>
      <c r="G548" s="14">
        <v>62.557102200000003</v>
      </c>
      <c r="H548" s="14">
        <v>144.38656616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44167.62222222222</v>
      </c>
      <c r="C549" s="14">
        <v>326.06457519999998</v>
      </c>
      <c r="D549" s="14">
        <v>302.38143921</v>
      </c>
      <c r="E549" s="14">
        <v>152.02557372999999</v>
      </c>
      <c r="F549" s="14">
        <v>211.96669005999999</v>
      </c>
      <c r="G549" s="14">
        <v>61.543487550000002</v>
      </c>
      <c r="H549" s="14">
        <v>144.41986084000001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44167.622916666667</v>
      </c>
      <c r="C550" s="14">
        <v>467.54397583000002</v>
      </c>
      <c r="D550" s="14">
        <v>361.55599976000002</v>
      </c>
      <c r="E550" s="14">
        <v>182.71449279999999</v>
      </c>
      <c r="F550" s="14">
        <v>216.14941406</v>
      </c>
      <c r="G550" s="14">
        <v>61.368759160000003</v>
      </c>
      <c r="H550" s="14">
        <v>143.05627440999999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44167.623611111114</v>
      </c>
      <c r="C551" s="14">
        <v>454.45101928999998</v>
      </c>
      <c r="D551" s="14">
        <v>443.52575683999999</v>
      </c>
      <c r="E551" s="14">
        <v>204.73878479000001</v>
      </c>
      <c r="F551" s="14">
        <v>278.46670532000002</v>
      </c>
      <c r="G551" s="14">
        <v>61.875637050000002</v>
      </c>
      <c r="H551" s="14">
        <v>149.67443847999999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44167.624305555553</v>
      </c>
      <c r="C552" s="14">
        <v>439.13272095000002</v>
      </c>
      <c r="D552" s="14">
        <v>449.91543579</v>
      </c>
      <c r="E552" s="14">
        <v>193.46423340000001</v>
      </c>
      <c r="F552" s="14">
        <v>389.24359131</v>
      </c>
      <c r="G552" s="14">
        <v>62.03276443</v>
      </c>
      <c r="H552" s="14">
        <v>155.06204224000001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44167.625</v>
      </c>
      <c r="C553" s="14">
        <v>375.52062988</v>
      </c>
      <c r="D553" s="14">
        <v>437.76376342999998</v>
      </c>
      <c r="E553" s="14">
        <v>169.84907532</v>
      </c>
      <c r="F553" s="14">
        <v>331.42562865999997</v>
      </c>
      <c r="G553" s="14">
        <v>61.980388640000001</v>
      </c>
      <c r="H553" s="14">
        <v>150.58898926000001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44167.625694444447</v>
      </c>
      <c r="C554" s="14">
        <v>326.43557738999999</v>
      </c>
      <c r="D554" s="14">
        <v>368.54254150000003</v>
      </c>
      <c r="E554" s="14">
        <v>159.68630981000001</v>
      </c>
      <c r="F554" s="14">
        <v>239.98104857999999</v>
      </c>
      <c r="G554" s="14">
        <v>61.75328064</v>
      </c>
      <c r="H554" s="14">
        <v>157.29037475999999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44167.626388888886</v>
      </c>
      <c r="C555" s="14">
        <v>334.64331055000002</v>
      </c>
      <c r="D555" s="14">
        <v>302.09866333000002</v>
      </c>
      <c r="E555" s="14">
        <v>177.30892944000001</v>
      </c>
      <c r="F555" s="14">
        <v>219.82960510000001</v>
      </c>
      <c r="G555" s="14">
        <v>62.592021940000002</v>
      </c>
      <c r="H555" s="14">
        <v>154.66281128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44167.627083333333</v>
      </c>
      <c r="C556" s="14">
        <v>403.56192017000001</v>
      </c>
      <c r="D556" s="14">
        <v>317.10836791999998</v>
      </c>
      <c r="E556" s="14">
        <v>208.92442321999999</v>
      </c>
      <c r="F556" s="14">
        <v>237.12782288</v>
      </c>
      <c r="G556" s="14">
        <v>63.64040756</v>
      </c>
      <c r="H556" s="14">
        <v>157.92208862000001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44167.62777777778</v>
      </c>
      <c r="C557" s="14">
        <v>531.36242675999995</v>
      </c>
      <c r="D557" s="14">
        <v>425.89486693999999</v>
      </c>
      <c r="E557" s="14">
        <v>265.82199097</v>
      </c>
      <c r="F557" s="14">
        <v>280.44427489999998</v>
      </c>
      <c r="G557" s="14">
        <v>64.723854059999994</v>
      </c>
      <c r="H557" s="14">
        <v>192.29403687000001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44167.628472222219</v>
      </c>
      <c r="C558" s="14">
        <v>495.35797119</v>
      </c>
      <c r="D558" s="14">
        <v>594.27105713000003</v>
      </c>
      <c r="E558" s="14">
        <v>245.01838684000001</v>
      </c>
      <c r="F558" s="14">
        <v>337.16381835999999</v>
      </c>
      <c r="G558" s="14">
        <v>64.461540220000003</v>
      </c>
      <c r="H558" s="14">
        <v>233.56906128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44167.629166666666</v>
      </c>
      <c r="C559" s="14">
        <v>392.11337279999998</v>
      </c>
      <c r="D559" s="14">
        <v>497.90936278999999</v>
      </c>
      <c r="E559" s="14">
        <v>246.30023193</v>
      </c>
      <c r="F559" s="14">
        <v>443.26458739999998</v>
      </c>
      <c r="G559" s="14">
        <v>65.841934199999997</v>
      </c>
      <c r="H559" s="14">
        <v>210.50332642000001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44167.629861111112</v>
      </c>
      <c r="C560" s="14">
        <v>470.44628906000003</v>
      </c>
      <c r="D560" s="14">
        <v>403.58529663000002</v>
      </c>
      <c r="E560" s="14">
        <v>289.65240478999999</v>
      </c>
      <c r="F560" s="14">
        <v>411.27062988</v>
      </c>
      <c r="G560" s="14">
        <v>65.579910279999993</v>
      </c>
      <c r="H560" s="14">
        <v>228.57998656999999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44167.630555555559</v>
      </c>
      <c r="C561" s="14">
        <v>556.56353760000002</v>
      </c>
      <c r="D561" s="14">
        <v>486.87258910999998</v>
      </c>
      <c r="E561" s="14">
        <v>297.12741089000002</v>
      </c>
      <c r="F561" s="14">
        <v>419.60137938999998</v>
      </c>
      <c r="G561" s="14">
        <v>65.352806090000001</v>
      </c>
      <c r="H561" s="14">
        <v>223.42474365000001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44167.631249999999</v>
      </c>
      <c r="C562" s="14">
        <v>619.20190430000002</v>
      </c>
      <c r="D562" s="14">
        <v>588.47827147999999</v>
      </c>
      <c r="E562" s="14">
        <v>265.23501586999998</v>
      </c>
      <c r="F562" s="14">
        <v>545.68817138999998</v>
      </c>
      <c r="G562" s="14">
        <v>64.915901180000006</v>
      </c>
      <c r="H562" s="14">
        <v>225.48661804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44167.631944444445</v>
      </c>
      <c r="C563" s="14">
        <v>614.05877685999997</v>
      </c>
      <c r="D563" s="14">
        <v>633.45562743999994</v>
      </c>
      <c r="E563" s="14">
        <v>271.28918456999997</v>
      </c>
      <c r="F563" s="14">
        <v>504.10443114999998</v>
      </c>
      <c r="G563" s="14">
        <v>66.785713200000004</v>
      </c>
      <c r="H563" s="14">
        <v>213.74623108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44167.632638888892</v>
      </c>
      <c r="C564" s="14">
        <v>620.86254883000004</v>
      </c>
      <c r="D564" s="14">
        <v>617.91381836000005</v>
      </c>
      <c r="E564" s="14">
        <v>315.67556762999999</v>
      </c>
      <c r="F564" s="14">
        <v>478.62829590000001</v>
      </c>
      <c r="G564" s="14">
        <v>68.288459779999997</v>
      </c>
      <c r="H564" s="14">
        <v>243.7966156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44167.633333333331</v>
      </c>
      <c r="C565" s="14">
        <v>724.59399413999995</v>
      </c>
      <c r="D565" s="14">
        <v>647.66296387</v>
      </c>
      <c r="E565" s="14">
        <v>356.63256835999999</v>
      </c>
      <c r="F565" s="14">
        <v>508.28582763999998</v>
      </c>
      <c r="G565" s="14">
        <v>71.014328000000006</v>
      </c>
      <c r="H565" s="14">
        <v>285.22366333000002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44167.634027777778</v>
      </c>
      <c r="C566" s="14">
        <v>761.04547118999994</v>
      </c>
      <c r="D566" s="14">
        <v>738.87103271000001</v>
      </c>
      <c r="E566" s="14">
        <v>386.36154175000001</v>
      </c>
      <c r="F566" s="14">
        <v>600.94586182</v>
      </c>
      <c r="G566" s="14">
        <v>72.045249940000005</v>
      </c>
      <c r="H566" s="14">
        <v>289.71420288000002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44167.634722222225</v>
      </c>
      <c r="C567" s="14">
        <v>755.14514159999999</v>
      </c>
      <c r="D567" s="14">
        <v>762.48089600000003</v>
      </c>
      <c r="E567" s="14">
        <v>372.21502686000002</v>
      </c>
      <c r="F567" s="14">
        <v>655.11401366999996</v>
      </c>
      <c r="G567" s="14">
        <v>71.748168949999993</v>
      </c>
      <c r="H567" s="14">
        <v>326.05426025000003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44167.635416666664</v>
      </c>
      <c r="C568" s="14">
        <v>715.22711182</v>
      </c>
      <c r="D568" s="14">
        <v>743.18786621000004</v>
      </c>
      <c r="E568" s="14">
        <v>370.03771972999999</v>
      </c>
      <c r="F568" s="14">
        <v>697.07836913999995</v>
      </c>
      <c r="G568" s="14">
        <v>71.800689700000007</v>
      </c>
      <c r="H568" s="14">
        <v>329.68002318999999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44167.636111111111</v>
      </c>
      <c r="C569" s="14">
        <v>701.16888428000004</v>
      </c>
      <c r="D569" s="14">
        <v>692.30981444999998</v>
      </c>
      <c r="E569" s="14">
        <v>362.56295776000002</v>
      </c>
      <c r="F569" s="14">
        <v>678.93188477000001</v>
      </c>
      <c r="G569" s="14">
        <v>72.045249940000005</v>
      </c>
      <c r="H569" s="14">
        <v>351.41851807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44167.636805555558</v>
      </c>
      <c r="C570" s="14">
        <v>701.79754638999998</v>
      </c>
      <c r="D570" s="14">
        <v>703.95806885000002</v>
      </c>
      <c r="E570" s="14">
        <v>293.23538208000002</v>
      </c>
      <c r="F570" s="14">
        <v>679.87158203000001</v>
      </c>
      <c r="G570" s="14">
        <v>72.551986690000007</v>
      </c>
      <c r="H570" s="14">
        <v>337.61346436000002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44167.637499999997</v>
      </c>
      <c r="C571" s="14">
        <v>697.50909423999997</v>
      </c>
      <c r="D571" s="14">
        <v>707.80383300999995</v>
      </c>
      <c r="E571" s="14">
        <v>364.33905028999999</v>
      </c>
      <c r="F571" s="14">
        <v>656.96105956999997</v>
      </c>
      <c r="G571" s="14">
        <v>73.513084410000005</v>
      </c>
      <c r="H571" s="14">
        <v>333.05636597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44167.638194444444</v>
      </c>
      <c r="C572" s="14">
        <v>698.63751220999995</v>
      </c>
      <c r="D572" s="14">
        <v>711.21044921999999</v>
      </c>
      <c r="E572" s="14">
        <v>366.05322266000002</v>
      </c>
      <c r="F572" s="14">
        <v>670.57159423999997</v>
      </c>
      <c r="G572" s="14">
        <v>74.212005619999999</v>
      </c>
      <c r="H572" s="14">
        <v>338.51153563999998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44167.638888888891</v>
      </c>
      <c r="C573" s="14">
        <v>703.13574218999997</v>
      </c>
      <c r="D573" s="14">
        <v>712.40368651999995</v>
      </c>
      <c r="E573" s="14">
        <v>364.58590698</v>
      </c>
      <c r="F573" s="14">
        <v>702.18194579999999</v>
      </c>
      <c r="G573" s="14">
        <v>74.334365840000004</v>
      </c>
      <c r="H573" s="14">
        <v>348.44110107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44167.63958333333</v>
      </c>
      <c r="C574" s="14">
        <v>708.02062988</v>
      </c>
      <c r="D574" s="14">
        <v>724.88385010000002</v>
      </c>
      <c r="E574" s="14">
        <v>356.01477051000001</v>
      </c>
      <c r="F574" s="14">
        <v>687.87573241999996</v>
      </c>
      <c r="G574" s="14">
        <v>72.674201969999999</v>
      </c>
      <c r="H574" s="14">
        <v>362.89508057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44167.640277777777</v>
      </c>
      <c r="C575" s="14">
        <v>672.58404541000004</v>
      </c>
      <c r="D575" s="14">
        <v>715.87292479999996</v>
      </c>
      <c r="E575" s="14">
        <v>330.54800415</v>
      </c>
      <c r="F575" s="14">
        <v>692.59033203000001</v>
      </c>
      <c r="G575" s="14">
        <v>69.791061400000004</v>
      </c>
      <c r="H575" s="14">
        <v>352.63256835999999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44167.640972222223</v>
      </c>
      <c r="C576" s="14">
        <v>649.96411133000004</v>
      </c>
      <c r="D576" s="14">
        <v>675.79486083999996</v>
      </c>
      <c r="E576" s="14">
        <v>316.71029663000002</v>
      </c>
      <c r="F576" s="14">
        <v>672.72644043000003</v>
      </c>
      <c r="G576" s="14">
        <v>68.061210630000005</v>
      </c>
      <c r="H576" s="14">
        <v>306.81124878000003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44167.64166666667</v>
      </c>
      <c r="C577" s="14">
        <v>599.51568603999999</v>
      </c>
      <c r="D577" s="14">
        <v>651.36773682</v>
      </c>
      <c r="E577" s="14">
        <v>284.10787964000002</v>
      </c>
      <c r="F577" s="14">
        <v>641.84381103999999</v>
      </c>
      <c r="G577" s="14">
        <v>68.655380249999993</v>
      </c>
      <c r="H577" s="14">
        <v>269.62390137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44167.642361111109</v>
      </c>
      <c r="C578" s="14">
        <v>619.54040526999995</v>
      </c>
      <c r="D578" s="14">
        <v>607.08148193</v>
      </c>
      <c r="E578" s="14">
        <v>299.16601563</v>
      </c>
      <c r="F578" s="14">
        <v>571.61596680000002</v>
      </c>
      <c r="G578" s="14">
        <v>69.581413269999999</v>
      </c>
      <c r="H578" s="14">
        <v>254.68943787000001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44167.643055555556</v>
      </c>
      <c r="C579" s="14">
        <v>608.12536621000004</v>
      </c>
      <c r="D579" s="14">
        <v>622.54498291000004</v>
      </c>
      <c r="E579" s="14">
        <v>303.39739989999998</v>
      </c>
      <c r="F579" s="14">
        <v>551.73272704999999</v>
      </c>
      <c r="G579" s="14">
        <v>70.088294980000001</v>
      </c>
      <c r="H579" s="14">
        <v>281.21560669000002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44167.643750000003</v>
      </c>
      <c r="C580" s="14">
        <v>547.56658935999997</v>
      </c>
      <c r="D580" s="14">
        <v>586.17065430000002</v>
      </c>
      <c r="E580" s="14">
        <v>309.74520874000001</v>
      </c>
      <c r="F580" s="14">
        <v>588.17706298999997</v>
      </c>
      <c r="G580" s="14">
        <v>70.612342830000003</v>
      </c>
      <c r="H580" s="14">
        <v>314.29553222999999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44167.644444444442</v>
      </c>
      <c r="C581" s="14">
        <v>458.25628662000003</v>
      </c>
      <c r="D581" s="14">
        <v>498.28613281000003</v>
      </c>
      <c r="E581" s="14">
        <v>308.43228148999998</v>
      </c>
      <c r="F581" s="14">
        <v>623.66375731999995</v>
      </c>
      <c r="G581" s="14">
        <v>69.616477970000005</v>
      </c>
      <c r="H581" s="14">
        <v>333.48889159999999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44167.645138888889</v>
      </c>
      <c r="C582" s="14">
        <v>382.82516478999997</v>
      </c>
      <c r="D582" s="14">
        <v>417.15005493000001</v>
      </c>
      <c r="E582" s="14">
        <v>273.28158568999999</v>
      </c>
      <c r="F582" s="14">
        <v>629.30267333999996</v>
      </c>
      <c r="G582" s="14">
        <v>68.637924190000007</v>
      </c>
      <c r="H582" s="14">
        <v>318.07086182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44167.645833333336</v>
      </c>
      <c r="C583" s="14">
        <v>309.98754882999998</v>
      </c>
      <c r="D583" s="14">
        <v>376.25158691000001</v>
      </c>
      <c r="E583" s="14">
        <v>246.37754821999999</v>
      </c>
      <c r="F583" s="14">
        <v>580.85278319999998</v>
      </c>
      <c r="G583" s="14">
        <v>67.624305730000003</v>
      </c>
      <c r="H583" s="14">
        <v>286.08843994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44167.646527777775</v>
      </c>
      <c r="C584" s="14">
        <v>171.20544434000001</v>
      </c>
      <c r="D584" s="14">
        <v>244.05340576</v>
      </c>
      <c r="E584" s="14">
        <v>199.17883301000001</v>
      </c>
      <c r="F584" s="14">
        <v>510.71667480000002</v>
      </c>
      <c r="G584" s="14">
        <v>65.492469790000001</v>
      </c>
      <c r="H584" s="14">
        <v>275.06213379000002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44167.647222222222</v>
      </c>
      <c r="C585" s="14">
        <v>150.85331726000001</v>
      </c>
      <c r="D585" s="14">
        <v>161.54444885000001</v>
      </c>
      <c r="E585" s="14">
        <v>128.61053466999999</v>
      </c>
      <c r="F585" s="14">
        <v>430.60641478999997</v>
      </c>
      <c r="G585" s="14">
        <v>62.190181729999999</v>
      </c>
      <c r="H585" s="14">
        <v>262.63900756999999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44167.647916666669</v>
      </c>
      <c r="C586" s="14">
        <v>148.20845032</v>
      </c>
      <c r="D586" s="14">
        <v>149.5643158</v>
      </c>
      <c r="E586" s="14">
        <v>126.27829742</v>
      </c>
      <c r="F586" s="14">
        <v>188.28033447000001</v>
      </c>
      <c r="G586" s="14">
        <v>61.176567079999998</v>
      </c>
      <c r="H586" s="14">
        <v>205.54782104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44167.648611111108</v>
      </c>
      <c r="C587" s="14">
        <v>142.88648986999999</v>
      </c>
      <c r="D587" s="14">
        <v>147.58595276</v>
      </c>
      <c r="E587" s="14">
        <v>129.79989624000001</v>
      </c>
      <c r="F587" s="14">
        <v>169.35964966</v>
      </c>
      <c r="G587" s="14">
        <v>60.14563751</v>
      </c>
      <c r="H587" s="14">
        <v>154.03109741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44167.649305555555</v>
      </c>
      <c r="C588" s="14">
        <v>140.25762939000001</v>
      </c>
      <c r="D588" s="14">
        <v>141.47799683</v>
      </c>
      <c r="E588" s="14">
        <v>115.9763031</v>
      </c>
      <c r="F588" s="14">
        <v>177.90397644000001</v>
      </c>
      <c r="G588" s="14">
        <v>58.101242069999998</v>
      </c>
      <c r="H588" s="14">
        <v>162.41177368000001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44167.65</v>
      </c>
      <c r="C589" s="14">
        <v>134.41970825000001</v>
      </c>
      <c r="D589" s="14">
        <v>139.18579102000001</v>
      </c>
      <c r="E589" s="14">
        <v>110.55506133999999</v>
      </c>
      <c r="F589" s="14">
        <v>165.80912781000001</v>
      </c>
      <c r="G589" s="14">
        <v>57.0703125</v>
      </c>
      <c r="H589" s="14">
        <v>145.56718445000001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44167.650694444441</v>
      </c>
      <c r="C590" s="14">
        <v>129.83970642</v>
      </c>
      <c r="D590" s="14">
        <v>134.86795043999999</v>
      </c>
      <c r="E590" s="14">
        <v>108.51631927</v>
      </c>
      <c r="F590" s="14">
        <v>147.84454346000001</v>
      </c>
      <c r="G590" s="14">
        <v>56.021781920000002</v>
      </c>
      <c r="H590" s="14">
        <v>124.53266907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44167.651388888888</v>
      </c>
      <c r="C591" s="14">
        <v>127.46882629</v>
      </c>
      <c r="D591" s="14">
        <v>130.28286743000001</v>
      </c>
      <c r="E591" s="14">
        <v>105.39636230000001</v>
      </c>
      <c r="F591" s="14">
        <v>141.14837646000001</v>
      </c>
      <c r="G591" s="14">
        <v>55.881965639999997</v>
      </c>
      <c r="H591" s="14">
        <v>115.71987915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44167.652083333334</v>
      </c>
      <c r="C592" s="14">
        <v>125.17896270999999</v>
      </c>
      <c r="D592" s="14">
        <v>126.954216</v>
      </c>
      <c r="E592" s="14">
        <v>103.34220123</v>
      </c>
      <c r="F592" s="14">
        <v>136.5599823</v>
      </c>
      <c r="G592" s="14">
        <v>54.990852359999998</v>
      </c>
      <c r="H592" s="14">
        <v>110.88131713999999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44167.652777777781</v>
      </c>
      <c r="C593" s="14">
        <v>121.71138763</v>
      </c>
      <c r="D593" s="14">
        <v>123.89240264999999</v>
      </c>
      <c r="E593" s="14">
        <v>102.24544525</v>
      </c>
      <c r="F593" s="14">
        <v>133.17114258000001</v>
      </c>
      <c r="G593" s="14">
        <v>53.95992279</v>
      </c>
      <c r="H593" s="14">
        <v>108.80279541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44167.65347222222</v>
      </c>
      <c r="C594" s="14">
        <v>118.08283234</v>
      </c>
      <c r="D594" s="14">
        <v>120.56375122</v>
      </c>
      <c r="E594" s="14">
        <v>99.882263179999995</v>
      </c>
      <c r="F594" s="14">
        <v>131.74426270000001</v>
      </c>
      <c r="G594" s="14">
        <v>53.872631069999997</v>
      </c>
      <c r="H594" s="14">
        <v>106.42520141999999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44167.654166666667</v>
      </c>
      <c r="C595" s="14">
        <v>115.92169952</v>
      </c>
      <c r="D595" s="14">
        <v>118.36553192</v>
      </c>
      <c r="E595" s="14">
        <v>98.832130430000007</v>
      </c>
      <c r="F595" s="14">
        <v>129.96092224</v>
      </c>
      <c r="G595" s="14">
        <v>53.558086400000001</v>
      </c>
      <c r="H595" s="14">
        <v>104.44641113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44167.654861111114</v>
      </c>
      <c r="C596" s="14">
        <v>114.90575409</v>
      </c>
      <c r="D596" s="14">
        <v>116.05739594000001</v>
      </c>
      <c r="E596" s="14">
        <v>97.720085139999995</v>
      </c>
      <c r="F596" s="14">
        <v>126.60437012</v>
      </c>
      <c r="G596" s="14">
        <v>53.50556564</v>
      </c>
      <c r="H596" s="14">
        <v>102.91678619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44167.655555555553</v>
      </c>
      <c r="C597" s="14">
        <v>114.97025299000001</v>
      </c>
      <c r="D597" s="14">
        <v>114.97395324999999</v>
      </c>
      <c r="E597" s="14">
        <v>96.700523380000007</v>
      </c>
      <c r="F597" s="14">
        <v>125.43695830999999</v>
      </c>
      <c r="G597" s="14">
        <v>52.946453089999999</v>
      </c>
      <c r="H597" s="14">
        <v>101.27064514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44167.65625</v>
      </c>
      <c r="C598" s="14">
        <v>114.47027588</v>
      </c>
      <c r="D598" s="14">
        <v>115.28805542000001</v>
      </c>
      <c r="E598" s="14">
        <v>95.573066710000006</v>
      </c>
      <c r="F598" s="14">
        <v>124.57771301</v>
      </c>
      <c r="G598" s="14">
        <v>52.579532620000002</v>
      </c>
      <c r="H598" s="14">
        <v>101.17090607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44167.656944444447</v>
      </c>
      <c r="C599" s="14">
        <v>113.82505798</v>
      </c>
      <c r="D599" s="14">
        <v>116.04172516</v>
      </c>
      <c r="E599" s="14">
        <v>94.399246219999995</v>
      </c>
      <c r="F599" s="14">
        <v>123.47499847</v>
      </c>
      <c r="G599" s="14">
        <v>52.649368289999998</v>
      </c>
      <c r="H599" s="14">
        <v>100.00707245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44167.657638888886</v>
      </c>
      <c r="C600" s="14">
        <v>114.14779663</v>
      </c>
      <c r="D600" s="14">
        <v>114.83256531000001</v>
      </c>
      <c r="E600" s="14">
        <v>93.565147400000001</v>
      </c>
      <c r="F600" s="14">
        <v>122.81024933</v>
      </c>
      <c r="G600" s="14">
        <v>52.422260280000003</v>
      </c>
      <c r="H600" s="14">
        <v>99.025932310000002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44167.658333333333</v>
      </c>
      <c r="C601" s="14">
        <v>113.92206573</v>
      </c>
      <c r="D601" s="14">
        <v>114.45579529</v>
      </c>
      <c r="E601" s="14">
        <v>92.545715329999993</v>
      </c>
      <c r="F601" s="14">
        <v>122.66444396999999</v>
      </c>
      <c r="G601" s="14">
        <v>52.596843720000003</v>
      </c>
      <c r="H601" s="14">
        <v>98.194610600000004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44167.65902777778</v>
      </c>
      <c r="C602" s="14">
        <v>117.30862427</v>
      </c>
      <c r="D602" s="14">
        <v>114.50292206</v>
      </c>
      <c r="E602" s="14">
        <v>92.576667790000002</v>
      </c>
      <c r="F602" s="14">
        <v>123.00489044</v>
      </c>
      <c r="G602" s="14">
        <v>52.264842989999998</v>
      </c>
      <c r="H602" s="14">
        <v>98.294342040000004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44167.659722222219</v>
      </c>
      <c r="C603" s="14">
        <v>122.14686584</v>
      </c>
      <c r="D603" s="14">
        <v>118.39686584</v>
      </c>
      <c r="E603" s="14">
        <v>92.283180239999993</v>
      </c>
      <c r="F603" s="14">
        <v>124.46417999000001</v>
      </c>
      <c r="G603" s="14">
        <v>51.915378570000001</v>
      </c>
      <c r="H603" s="14">
        <v>98.626846310000005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44167.660416666666</v>
      </c>
      <c r="C604" s="14">
        <v>126.80760956</v>
      </c>
      <c r="D604" s="14">
        <v>121.59992981000001</v>
      </c>
      <c r="E604" s="14">
        <v>91.68079376</v>
      </c>
      <c r="F604" s="14">
        <v>125.22618103000001</v>
      </c>
      <c r="G604" s="14">
        <v>51.705730440000004</v>
      </c>
      <c r="H604" s="14">
        <v>98.410728449999993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44167.661111111112</v>
      </c>
      <c r="C605" s="14">
        <v>127.50107574</v>
      </c>
      <c r="D605" s="14">
        <v>127.59796143</v>
      </c>
      <c r="E605" s="14">
        <v>91.835304260000001</v>
      </c>
      <c r="F605" s="14">
        <v>125.5667572</v>
      </c>
      <c r="G605" s="14">
        <v>51.513687130000001</v>
      </c>
      <c r="H605" s="14">
        <v>98.660140990000002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44167.661805555559</v>
      </c>
      <c r="C606" s="14">
        <v>126.37213135</v>
      </c>
      <c r="D606" s="14">
        <v>128.83831787</v>
      </c>
      <c r="E606" s="14">
        <v>90.692306520000002</v>
      </c>
      <c r="F606" s="14">
        <v>130.26867676000001</v>
      </c>
      <c r="G606" s="14">
        <v>51.845691680000002</v>
      </c>
      <c r="H606" s="14">
        <v>99.774169920000006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44167.662499999999</v>
      </c>
      <c r="C607" s="14">
        <v>127.88831329</v>
      </c>
      <c r="D607" s="14">
        <v>129.74891663</v>
      </c>
      <c r="E607" s="14">
        <v>91.03216553</v>
      </c>
      <c r="F607" s="14">
        <v>133.07402038999999</v>
      </c>
      <c r="G607" s="14">
        <v>51.793170930000002</v>
      </c>
      <c r="H607" s="14">
        <v>99.042579649999993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44167.663194444445</v>
      </c>
      <c r="C608" s="14">
        <v>128.3237915</v>
      </c>
      <c r="D608" s="14">
        <v>132.93658447000001</v>
      </c>
      <c r="E608" s="14">
        <v>91.449081419999999</v>
      </c>
      <c r="F608" s="14">
        <v>133.00891113</v>
      </c>
      <c r="G608" s="14">
        <v>51.758251190000003</v>
      </c>
      <c r="H608" s="14">
        <v>100.47246552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44167.663888888892</v>
      </c>
      <c r="C609" s="14">
        <v>127.72680664000001</v>
      </c>
      <c r="D609" s="14">
        <v>133.62745666999999</v>
      </c>
      <c r="E609" s="14">
        <v>92.746597289999997</v>
      </c>
      <c r="F609" s="14">
        <v>135.87881469999999</v>
      </c>
      <c r="G609" s="14">
        <v>50.88445282</v>
      </c>
      <c r="H609" s="14">
        <v>107.40620422000001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44167.664583333331</v>
      </c>
      <c r="C610" s="14">
        <v>127.22683716</v>
      </c>
      <c r="D610" s="14">
        <v>132.81098938</v>
      </c>
      <c r="E610" s="14">
        <v>92.484062190000003</v>
      </c>
      <c r="F610" s="14">
        <v>139.17027282999999</v>
      </c>
      <c r="G610" s="14">
        <v>50.604969019999999</v>
      </c>
      <c r="H610" s="14">
        <v>109.08550262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44167.665277777778</v>
      </c>
      <c r="C611" s="14">
        <v>127.98505402000001</v>
      </c>
      <c r="D611" s="14">
        <v>133.94129943999999</v>
      </c>
      <c r="E611" s="14">
        <v>94.646362300000007</v>
      </c>
      <c r="F611" s="14">
        <v>144.94235229</v>
      </c>
      <c r="G611" s="14">
        <v>49.801147460000003</v>
      </c>
      <c r="H611" s="14">
        <v>109.36820221000001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44167.665972222225</v>
      </c>
      <c r="C612" s="14">
        <v>129.09774780000001</v>
      </c>
      <c r="D612" s="14">
        <v>134.14547729</v>
      </c>
      <c r="E612" s="14">
        <v>92.205986019999997</v>
      </c>
      <c r="F612" s="14">
        <v>148.24995422000001</v>
      </c>
      <c r="G612" s="14">
        <v>49.207118989999998</v>
      </c>
      <c r="H612" s="14">
        <v>108.70320129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44167.666666666664</v>
      </c>
      <c r="C613" s="14">
        <v>132.45231627999999</v>
      </c>
      <c r="D613" s="14">
        <v>132.60681152000001</v>
      </c>
      <c r="E613" s="14">
        <v>88.807952880000002</v>
      </c>
      <c r="F613" s="14">
        <v>154.33006287000001</v>
      </c>
      <c r="G613" s="14">
        <v>48.840053560000001</v>
      </c>
      <c r="H613" s="14">
        <v>104.87879181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44167.667361111111</v>
      </c>
      <c r="C614" s="14">
        <v>138.56448363999999</v>
      </c>
      <c r="D614" s="14">
        <v>136.12384033000001</v>
      </c>
      <c r="E614" s="14">
        <v>90.831283569999997</v>
      </c>
      <c r="F614" s="14">
        <v>144.11538696</v>
      </c>
      <c r="G614" s="14">
        <v>48.962409970000003</v>
      </c>
      <c r="H614" s="14">
        <v>102.46776581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44167.668055555558</v>
      </c>
      <c r="C615" s="14">
        <v>144.35391235</v>
      </c>
      <c r="D615" s="14">
        <v>141.76077271</v>
      </c>
      <c r="E615" s="14">
        <v>92.097839359999995</v>
      </c>
      <c r="F615" s="14">
        <v>140.46720886</v>
      </c>
      <c r="G615" s="14">
        <v>48.682781220000003</v>
      </c>
      <c r="H615" s="14">
        <v>103.53199768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44167.668749999997</v>
      </c>
      <c r="C616" s="14">
        <v>146.96652222</v>
      </c>
      <c r="D616" s="14">
        <v>147.20918273999999</v>
      </c>
      <c r="E616" s="14">
        <v>92.005104059999994</v>
      </c>
      <c r="F616" s="14">
        <v>147.61749268</v>
      </c>
      <c r="G616" s="14">
        <v>48.420757289999997</v>
      </c>
      <c r="H616" s="14">
        <v>101.65294647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44167.669444444444</v>
      </c>
      <c r="C617" s="14">
        <v>149.82112122000001</v>
      </c>
      <c r="D617" s="14">
        <v>151.87246704</v>
      </c>
      <c r="E617" s="14">
        <v>92.37591553</v>
      </c>
      <c r="F617" s="14">
        <v>156.53494262999999</v>
      </c>
      <c r="G617" s="14">
        <v>47.82658386</v>
      </c>
      <c r="H617" s="14">
        <v>101.80275726000001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44167.670138888891</v>
      </c>
      <c r="C618" s="14">
        <v>151.12728881999999</v>
      </c>
      <c r="D618" s="14">
        <v>157.65039063</v>
      </c>
      <c r="E618" s="14">
        <v>91.989692689999998</v>
      </c>
      <c r="F618" s="14">
        <v>164.13905334</v>
      </c>
      <c r="G618" s="14">
        <v>47.564559940000002</v>
      </c>
      <c r="H618" s="14">
        <v>103.88114166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44167.67083333333</v>
      </c>
      <c r="C619" s="14">
        <v>147.41824341</v>
      </c>
      <c r="D619" s="14">
        <v>159.73867798000001</v>
      </c>
      <c r="E619" s="14">
        <v>87.541519170000001</v>
      </c>
      <c r="F619" s="14">
        <v>171.58094788</v>
      </c>
      <c r="G619" s="14">
        <v>47.197639469999999</v>
      </c>
      <c r="H619" s="14">
        <v>104.86214447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44167.671527777777</v>
      </c>
      <c r="C620" s="14">
        <v>137.33879089000001</v>
      </c>
      <c r="D620" s="14">
        <v>153.23854065</v>
      </c>
      <c r="E620" s="14">
        <v>84.39048004</v>
      </c>
      <c r="F620" s="14">
        <v>173.93190002</v>
      </c>
      <c r="G620" s="14">
        <v>46.813114169999999</v>
      </c>
      <c r="H620" s="14">
        <v>103.84799194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44167.672222222223</v>
      </c>
      <c r="C621" s="14">
        <v>122.69508362000001</v>
      </c>
      <c r="D621" s="14">
        <v>141.03829956000001</v>
      </c>
      <c r="E621" s="14">
        <v>82.290084840000006</v>
      </c>
      <c r="F621" s="14">
        <v>166.60354613999999</v>
      </c>
      <c r="G621" s="14">
        <v>46.236396790000001</v>
      </c>
      <c r="H621" s="14">
        <v>104.296875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44167.67291666667</v>
      </c>
      <c r="C622" s="14">
        <v>112.56739044</v>
      </c>
      <c r="D622" s="14">
        <v>124.94438171</v>
      </c>
      <c r="E622" s="14">
        <v>80.220390320000007</v>
      </c>
      <c r="F622" s="14">
        <v>159.08067321999999</v>
      </c>
      <c r="G622" s="14">
        <v>45.589996339999999</v>
      </c>
      <c r="H622" s="14">
        <v>104.34667206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44167.673611111109</v>
      </c>
      <c r="C623" s="14">
        <v>106.77743529999999</v>
      </c>
      <c r="D623" s="14">
        <v>113.23096466</v>
      </c>
      <c r="E623" s="14">
        <v>78.119735719999994</v>
      </c>
      <c r="F623" s="14">
        <v>150.22805786000001</v>
      </c>
      <c r="G623" s="14">
        <v>44.751110079999997</v>
      </c>
      <c r="H623" s="14">
        <v>101.23735046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44167.674305555556</v>
      </c>
      <c r="C624" s="14">
        <v>103.42312622</v>
      </c>
      <c r="D624" s="14">
        <v>107.34298706</v>
      </c>
      <c r="E624" s="14">
        <v>75.787506100000002</v>
      </c>
      <c r="F624" s="14">
        <v>142.26695251000001</v>
      </c>
      <c r="G624" s="14">
        <v>43.720180509999999</v>
      </c>
      <c r="H624" s="14">
        <v>94.087638850000005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44167.675000000003</v>
      </c>
      <c r="C625" s="14">
        <v>101.18149567</v>
      </c>
      <c r="D625" s="14">
        <v>104.02999878</v>
      </c>
      <c r="E625" s="14">
        <v>74.721572879999997</v>
      </c>
      <c r="F625" s="14">
        <v>131.87391663</v>
      </c>
      <c r="G625" s="14">
        <v>43.038715359999998</v>
      </c>
      <c r="H625" s="14">
        <v>84.12794495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44167.675694444442</v>
      </c>
      <c r="C626" s="14">
        <v>100.48777771</v>
      </c>
      <c r="D626" s="14">
        <v>102.83663177</v>
      </c>
      <c r="E626" s="14">
        <v>74.567184449999999</v>
      </c>
      <c r="F626" s="14">
        <v>125.72884369000001</v>
      </c>
      <c r="G626" s="14">
        <v>42.689254759999997</v>
      </c>
      <c r="H626" s="14">
        <v>79.339462280000006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44167.676388888889</v>
      </c>
      <c r="C627" s="14">
        <v>103.42312622</v>
      </c>
      <c r="D627" s="14">
        <v>103.96720123</v>
      </c>
      <c r="E627" s="14">
        <v>75.107795719999999</v>
      </c>
      <c r="F627" s="14">
        <v>128.06365966999999</v>
      </c>
      <c r="G627" s="14">
        <v>42.269809719999998</v>
      </c>
      <c r="H627" s="14">
        <v>78.44155121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44167.677083333336</v>
      </c>
      <c r="C628" s="14">
        <v>106.85818481</v>
      </c>
      <c r="D628" s="14">
        <v>107.29586028999999</v>
      </c>
      <c r="E628" s="14">
        <v>75.540382390000005</v>
      </c>
      <c r="F628" s="14">
        <v>132.76571655000001</v>
      </c>
      <c r="G628" s="14">
        <v>41.780681610000002</v>
      </c>
      <c r="H628" s="14">
        <v>77.693313599999996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44167.677777777775</v>
      </c>
      <c r="C629" s="14">
        <v>111.48668671</v>
      </c>
      <c r="D629" s="14">
        <v>113.95330048</v>
      </c>
      <c r="E629" s="14">
        <v>78.243164059999998</v>
      </c>
      <c r="F629" s="14">
        <v>138.68388367</v>
      </c>
      <c r="G629" s="14">
        <v>41.308864589999999</v>
      </c>
      <c r="H629" s="14">
        <v>77.976020809999994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44167.678472222222</v>
      </c>
      <c r="C630" s="14">
        <v>122.66309357</v>
      </c>
      <c r="D630" s="14">
        <v>124.8815918</v>
      </c>
      <c r="E630" s="14">
        <v>81.378799439999995</v>
      </c>
      <c r="F630" s="14">
        <v>145.78546143</v>
      </c>
      <c r="G630" s="14">
        <v>40.81958771</v>
      </c>
      <c r="H630" s="14">
        <v>79.372612000000004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44167.679166666669</v>
      </c>
      <c r="C631" s="14">
        <v>146.83752440999999</v>
      </c>
      <c r="D631" s="14">
        <v>142.56156920999999</v>
      </c>
      <c r="E631" s="14">
        <v>82.320785520000001</v>
      </c>
      <c r="F631" s="14">
        <v>158.64271545</v>
      </c>
      <c r="G631" s="14">
        <v>40.38283157</v>
      </c>
      <c r="H631" s="14">
        <v>80.137496949999999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44167.679861111108</v>
      </c>
      <c r="C632" s="14">
        <v>168.99606323</v>
      </c>
      <c r="D632" s="14">
        <v>165.79963684000001</v>
      </c>
      <c r="E632" s="14">
        <v>83.000488279999999</v>
      </c>
      <c r="F632" s="14">
        <v>168.43556212999999</v>
      </c>
      <c r="G632" s="14">
        <v>40.068286899999997</v>
      </c>
      <c r="H632" s="14">
        <v>80.636184689999993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44167.680555555555</v>
      </c>
      <c r="C633" s="14">
        <v>187.96101379000001</v>
      </c>
      <c r="D633" s="14">
        <v>186.47784424</v>
      </c>
      <c r="E633" s="14">
        <v>85.749771120000005</v>
      </c>
      <c r="F633" s="14">
        <v>174.33705139</v>
      </c>
      <c r="G633" s="14">
        <v>39.456653590000002</v>
      </c>
      <c r="H633" s="14">
        <v>81.650474549999998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44167.681250000001</v>
      </c>
      <c r="C634" s="14">
        <v>201.95898438</v>
      </c>
      <c r="D634" s="14">
        <v>214.89694213999999</v>
      </c>
      <c r="E634" s="14">
        <v>86.676597599999994</v>
      </c>
      <c r="F634" s="14">
        <v>178.90930176000001</v>
      </c>
      <c r="G634" s="14">
        <v>39.211944580000001</v>
      </c>
      <c r="H634" s="14">
        <v>82.016410829999998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44167.681944444441</v>
      </c>
      <c r="C635" s="14">
        <v>204.23284912</v>
      </c>
      <c r="D635" s="14">
        <v>233.04718018</v>
      </c>
      <c r="E635" s="14">
        <v>86.367698669999996</v>
      </c>
      <c r="F635" s="14">
        <v>184.55117798000001</v>
      </c>
      <c r="G635" s="14">
        <v>39.456653590000002</v>
      </c>
      <c r="H635" s="14">
        <v>87.386947629999995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44167.682638888888</v>
      </c>
      <c r="C636" s="14">
        <v>197.08876038</v>
      </c>
      <c r="D636" s="14">
        <v>234.39733887</v>
      </c>
      <c r="E636" s="14">
        <v>86.722839359999995</v>
      </c>
      <c r="F636" s="14">
        <v>202.41757201999999</v>
      </c>
      <c r="G636" s="14">
        <v>39.229545590000001</v>
      </c>
      <c r="H636" s="14">
        <v>95.251602169999998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44167.683333333334</v>
      </c>
      <c r="C637" s="14">
        <v>191.73480225</v>
      </c>
      <c r="D637" s="14">
        <v>229.31028748</v>
      </c>
      <c r="E637" s="14">
        <v>89.981773380000007</v>
      </c>
      <c r="F637" s="14">
        <v>222.94242858999999</v>
      </c>
      <c r="G637" s="14">
        <v>39.072128300000003</v>
      </c>
      <c r="H637" s="14">
        <v>98.626846310000005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44167.684027777781</v>
      </c>
      <c r="C638" s="14">
        <v>189.60591124999999</v>
      </c>
      <c r="D638" s="14">
        <v>230.50352477999999</v>
      </c>
      <c r="E638" s="14">
        <v>93.487953189999999</v>
      </c>
      <c r="F638" s="14">
        <v>246.22256469999999</v>
      </c>
      <c r="G638" s="14">
        <v>38.583000179999999</v>
      </c>
      <c r="H638" s="14">
        <v>104.26358032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44167.68472222222</v>
      </c>
      <c r="C639" s="14">
        <v>198.66915893999999</v>
      </c>
      <c r="D639" s="14">
        <v>248.62242126000001</v>
      </c>
      <c r="E639" s="14">
        <v>94.213905330000003</v>
      </c>
      <c r="F639" s="14">
        <v>273.31149291999998</v>
      </c>
      <c r="G639" s="14">
        <v>38.11117935</v>
      </c>
      <c r="H639" s="14">
        <v>104.49635315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44167.685416666667</v>
      </c>
      <c r="C640" s="14">
        <v>196.65327454000001</v>
      </c>
      <c r="D640" s="14">
        <v>257.60302733999998</v>
      </c>
      <c r="E640" s="14">
        <v>94.074798580000007</v>
      </c>
      <c r="F640" s="14">
        <v>272.35513306000001</v>
      </c>
      <c r="G640" s="14">
        <v>37.464630130000003</v>
      </c>
      <c r="H640" s="14">
        <v>102.18519592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44167.686111111114</v>
      </c>
      <c r="C641" s="14">
        <v>192.46051025</v>
      </c>
      <c r="D641" s="14">
        <v>255.92335510000001</v>
      </c>
      <c r="E641" s="14">
        <v>94.831703189999999</v>
      </c>
      <c r="F641" s="14">
        <v>275.87283324999999</v>
      </c>
      <c r="G641" s="14">
        <v>36.71318436</v>
      </c>
      <c r="H641" s="14">
        <v>100.05687714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44167.686805555553</v>
      </c>
      <c r="C642" s="14">
        <v>189.97689819000001</v>
      </c>
      <c r="D642" s="14">
        <v>256.73980712999997</v>
      </c>
      <c r="E642" s="14">
        <v>91.835304260000001</v>
      </c>
      <c r="F642" s="14">
        <v>285.89111328000001</v>
      </c>
      <c r="G642" s="14">
        <v>35.839530940000003</v>
      </c>
      <c r="H642" s="14">
        <v>94.669548030000001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44167.6875</v>
      </c>
      <c r="C643" s="14">
        <v>179.17199707</v>
      </c>
      <c r="D643" s="14">
        <v>251.55851745999999</v>
      </c>
      <c r="E643" s="14">
        <v>86.444763179999995</v>
      </c>
      <c r="F643" s="14">
        <v>280.13626098999998</v>
      </c>
      <c r="G643" s="14">
        <v>34.913497919999998</v>
      </c>
      <c r="H643" s="14">
        <v>90.047111509999993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44167.688194444447</v>
      </c>
      <c r="C644" s="14">
        <v>163.70634459999999</v>
      </c>
      <c r="D644" s="14">
        <v>226.53112793</v>
      </c>
      <c r="E644" s="14">
        <v>78.799186710000001</v>
      </c>
      <c r="F644" s="14">
        <v>252.20448303000001</v>
      </c>
      <c r="G644" s="14">
        <v>34.109531400000002</v>
      </c>
      <c r="H644" s="14">
        <v>87.819183350000003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44167.688888888886</v>
      </c>
      <c r="C645" s="14">
        <v>154.65910339000001</v>
      </c>
      <c r="D645" s="14">
        <v>205.71165465999999</v>
      </c>
      <c r="E645" s="14">
        <v>74.242874150000006</v>
      </c>
      <c r="F645" s="14">
        <v>220.80236815999999</v>
      </c>
      <c r="G645" s="14">
        <v>33.585483549999999</v>
      </c>
      <c r="H645" s="14">
        <v>86.555618289999998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44167.689583333333</v>
      </c>
      <c r="C646" s="14">
        <v>156.83622742</v>
      </c>
      <c r="D646" s="14">
        <v>199.27444457999999</v>
      </c>
      <c r="E646" s="14">
        <v>76.544281010000006</v>
      </c>
      <c r="F646" s="14">
        <v>211.02647400000001</v>
      </c>
      <c r="G646" s="14">
        <v>33.602943420000003</v>
      </c>
      <c r="H646" s="14">
        <v>85.674217220000003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44167.69027777778</v>
      </c>
      <c r="C647" s="14">
        <v>179.10749817000001</v>
      </c>
      <c r="D647" s="14">
        <v>224.50575255999999</v>
      </c>
      <c r="E647" s="14">
        <v>79.834167480000005</v>
      </c>
      <c r="F647" s="14">
        <v>235.21482849</v>
      </c>
      <c r="G647" s="14">
        <v>33.690235139999999</v>
      </c>
      <c r="H647" s="14">
        <v>86.871475219999994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44167.690972222219</v>
      </c>
      <c r="C648" s="14">
        <v>196.28228759999999</v>
      </c>
      <c r="D648" s="14">
        <v>263.94647216999999</v>
      </c>
      <c r="E648" s="14">
        <v>81.950233460000007</v>
      </c>
      <c r="F648" s="14">
        <v>261.83404540999999</v>
      </c>
      <c r="G648" s="14">
        <v>33.043685910000001</v>
      </c>
      <c r="H648" s="14">
        <v>88.983016969999994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44167.691666666666</v>
      </c>
      <c r="C649" s="14">
        <v>184.54220581000001</v>
      </c>
      <c r="D649" s="14">
        <v>267.60452271000003</v>
      </c>
      <c r="E649" s="14">
        <v>77.486389160000002</v>
      </c>
      <c r="F649" s="14">
        <v>260.53710938</v>
      </c>
      <c r="G649" s="14">
        <v>32.327301030000001</v>
      </c>
      <c r="H649" s="14">
        <v>85.341712950000002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44167.692361111112</v>
      </c>
      <c r="C650" s="14">
        <v>146.95053100999999</v>
      </c>
      <c r="D650" s="14">
        <v>224.60002136</v>
      </c>
      <c r="E650" s="14">
        <v>68.666992190000002</v>
      </c>
      <c r="F650" s="14">
        <v>230.72407532</v>
      </c>
      <c r="G650" s="14">
        <v>31.086725229999999</v>
      </c>
      <c r="H650" s="14">
        <v>77.859634400000004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44167.693055555559</v>
      </c>
      <c r="C651" s="14">
        <v>125.01745605000001</v>
      </c>
      <c r="D651" s="14">
        <v>176.63327025999999</v>
      </c>
      <c r="E651" s="14">
        <v>62.272556299999998</v>
      </c>
      <c r="F651" s="14">
        <v>185.71871948</v>
      </c>
      <c r="G651" s="14">
        <v>30.28290367</v>
      </c>
      <c r="H651" s="14">
        <v>70.27767944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44167.693749999999</v>
      </c>
      <c r="C652" s="14">
        <v>115.85720062</v>
      </c>
      <c r="D652" s="14">
        <v>158.82795715</v>
      </c>
      <c r="E652" s="14">
        <v>60.063758849999999</v>
      </c>
      <c r="F652" s="14">
        <v>153.25990295</v>
      </c>
      <c r="G652" s="14">
        <v>30.108028409999999</v>
      </c>
      <c r="H652" s="14">
        <v>62.945419309999998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44167.694444444445</v>
      </c>
      <c r="C653" s="14">
        <v>109.00333405000001</v>
      </c>
      <c r="D653" s="14">
        <v>151.48002625000001</v>
      </c>
      <c r="E653" s="14">
        <v>56.866474150000002</v>
      </c>
      <c r="F653" s="14">
        <v>137.53274536000001</v>
      </c>
      <c r="G653" s="14">
        <v>29.269433979999999</v>
      </c>
      <c r="H653" s="14">
        <v>58.140285489999997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44167.695138888892</v>
      </c>
      <c r="C654" s="14">
        <v>84.553878780000005</v>
      </c>
      <c r="D654" s="14">
        <v>121.03477478000001</v>
      </c>
      <c r="E654" s="14">
        <v>51.136211400000001</v>
      </c>
      <c r="F654" s="14">
        <v>115.69239807</v>
      </c>
      <c r="G654" s="14">
        <v>28.238506319999999</v>
      </c>
      <c r="H654" s="14">
        <v>51.173816680000002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44167.695833333331</v>
      </c>
      <c r="C655" s="14">
        <v>64.652427669999994</v>
      </c>
      <c r="D655" s="14">
        <v>79.221412659999999</v>
      </c>
      <c r="E655" s="14">
        <v>44.509941099999999</v>
      </c>
      <c r="F655" s="14">
        <v>80.668609619999998</v>
      </c>
      <c r="G655" s="14">
        <v>27.207431790000001</v>
      </c>
      <c r="H655" s="14">
        <v>46.402114869999998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44167.696527777778</v>
      </c>
      <c r="C656" s="14">
        <v>53.57250595</v>
      </c>
      <c r="D656" s="14">
        <v>58.008331300000002</v>
      </c>
      <c r="E656" s="14">
        <v>41.0655365</v>
      </c>
      <c r="F656" s="14">
        <v>66.642463680000006</v>
      </c>
      <c r="G656" s="14">
        <v>26.19381714</v>
      </c>
      <c r="H656" s="14">
        <v>43.143257140000003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44167.697222222225</v>
      </c>
      <c r="C657" s="14">
        <v>47.443950649999998</v>
      </c>
      <c r="D657" s="14">
        <v>49.953338619999997</v>
      </c>
      <c r="E657" s="14">
        <v>38.91864777</v>
      </c>
      <c r="F657" s="14">
        <v>60.448291779999998</v>
      </c>
      <c r="G657" s="14">
        <v>25.162887569999999</v>
      </c>
      <c r="H657" s="14">
        <v>40.948623660000003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44167.697916666664</v>
      </c>
      <c r="C658" s="14">
        <v>44.12162781</v>
      </c>
      <c r="D658" s="14">
        <v>45.729495999999997</v>
      </c>
      <c r="E658" s="14">
        <v>36.83340836</v>
      </c>
      <c r="F658" s="14">
        <v>56.864681240000003</v>
      </c>
      <c r="G658" s="14">
        <v>25.02322006</v>
      </c>
      <c r="H658" s="14">
        <v>39.718349459999999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44167.698611111111</v>
      </c>
      <c r="C659" s="14">
        <v>42.041107179999997</v>
      </c>
      <c r="D659" s="14">
        <v>42.526168820000002</v>
      </c>
      <c r="E659" s="14">
        <v>34.717342379999998</v>
      </c>
      <c r="F659" s="14">
        <v>54.75650787</v>
      </c>
      <c r="G659" s="14">
        <v>24.46396446</v>
      </c>
      <c r="H659" s="14">
        <v>38.537876130000001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44167.699305555558</v>
      </c>
      <c r="C660" s="14">
        <v>41.186405180000001</v>
      </c>
      <c r="D660" s="14">
        <v>40.390747070000003</v>
      </c>
      <c r="E660" s="14">
        <v>34.485633849999999</v>
      </c>
      <c r="F660" s="14">
        <v>53.524131769999997</v>
      </c>
      <c r="G660" s="14">
        <v>24.149417880000001</v>
      </c>
      <c r="H660" s="14">
        <v>38.088989259999998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44167.7</v>
      </c>
      <c r="C661" s="14">
        <v>40.089714049999998</v>
      </c>
      <c r="D661" s="14">
        <v>39.385898589999996</v>
      </c>
      <c r="E661" s="14">
        <v>33.682491300000002</v>
      </c>
      <c r="F661" s="14">
        <v>55.697135930000002</v>
      </c>
      <c r="G661" s="14">
        <v>23.835018160000001</v>
      </c>
      <c r="H661" s="14">
        <v>38.305110929999998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44167.700694444444</v>
      </c>
      <c r="C662" s="14">
        <v>38.041442869999997</v>
      </c>
      <c r="D662" s="14">
        <v>37.266143800000002</v>
      </c>
      <c r="E662" s="14">
        <v>32.601146700000001</v>
      </c>
      <c r="F662" s="14">
        <v>56.021305079999998</v>
      </c>
      <c r="G662" s="14">
        <v>23.118490220000002</v>
      </c>
      <c r="H662" s="14">
        <v>36.69239426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44167.701388888891</v>
      </c>
      <c r="C663" s="14">
        <v>35.799686430000001</v>
      </c>
      <c r="D663" s="14">
        <v>35.14638901</v>
      </c>
      <c r="E663" s="14">
        <v>30.577817920000001</v>
      </c>
      <c r="F663" s="14">
        <v>47.378379819999999</v>
      </c>
      <c r="G663" s="14">
        <v>22.10502052</v>
      </c>
      <c r="H663" s="14">
        <v>33.28399658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44167.70208333333</v>
      </c>
      <c r="C664" s="14">
        <v>33.751419069999997</v>
      </c>
      <c r="D664" s="14">
        <v>33.073631290000002</v>
      </c>
      <c r="E664" s="14">
        <v>29.527555469999999</v>
      </c>
      <c r="F664" s="14">
        <v>41.346286769999999</v>
      </c>
      <c r="G664" s="14">
        <v>21.91283035</v>
      </c>
      <c r="H664" s="14">
        <v>31.23904228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44167.702777777777</v>
      </c>
      <c r="C665" s="14">
        <v>32.719089510000003</v>
      </c>
      <c r="D665" s="14">
        <v>32.053115839999997</v>
      </c>
      <c r="E665" s="14">
        <v>28.894212719999999</v>
      </c>
      <c r="F665" s="14">
        <v>39.303085330000002</v>
      </c>
      <c r="G665" s="14">
        <v>21.091550829999999</v>
      </c>
      <c r="H665" s="14">
        <v>30.15830231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44167.703472222223</v>
      </c>
      <c r="C666" s="14">
        <v>31.670900339999999</v>
      </c>
      <c r="D666" s="14">
        <v>31.0324688</v>
      </c>
      <c r="E666" s="14">
        <v>28.199090959999999</v>
      </c>
      <c r="F666" s="14">
        <v>37.665157319999999</v>
      </c>
      <c r="G666" s="14">
        <v>20.07793427</v>
      </c>
      <c r="H666" s="14">
        <v>28.911382679999999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44167.70416666667</v>
      </c>
      <c r="C667" s="14">
        <v>30.590200419999999</v>
      </c>
      <c r="D667" s="14">
        <v>29.980489729999999</v>
      </c>
      <c r="E667" s="14">
        <v>26.469118120000001</v>
      </c>
      <c r="F667" s="14">
        <v>34.649047850000002</v>
      </c>
      <c r="G667" s="14">
        <v>19.920808789999999</v>
      </c>
      <c r="H667" s="14">
        <v>27.731046679999999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44167.704861111109</v>
      </c>
      <c r="C668" s="14">
        <v>28.461311340000002</v>
      </c>
      <c r="D668" s="14">
        <v>28.912714000000001</v>
      </c>
      <c r="E668" s="14">
        <v>25.449810029999998</v>
      </c>
      <c r="F668" s="14">
        <v>32.248989109999997</v>
      </c>
      <c r="G668" s="14">
        <v>19.064464569999998</v>
      </c>
      <c r="H668" s="14">
        <v>26.633661270000001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44167.705555555556</v>
      </c>
      <c r="C669" s="14">
        <v>27.3646183</v>
      </c>
      <c r="D669" s="14">
        <v>27.844938280000001</v>
      </c>
      <c r="E669" s="14">
        <v>25.264341349999999</v>
      </c>
      <c r="F669" s="14">
        <v>30.643613819999999</v>
      </c>
      <c r="G669" s="14">
        <v>18.837358470000002</v>
      </c>
      <c r="H669" s="14">
        <v>25.785827640000001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44167.706250000003</v>
      </c>
      <c r="C670" s="14">
        <v>26.332422260000001</v>
      </c>
      <c r="D670" s="14">
        <v>26.87141991</v>
      </c>
      <c r="E670" s="14">
        <v>24.445787429999999</v>
      </c>
      <c r="F670" s="14">
        <v>29.605871199999999</v>
      </c>
      <c r="G670" s="14">
        <v>18.016078950000001</v>
      </c>
      <c r="H670" s="14">
        <v>24.921070100000001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44167.706944444442</v>
      </c>
      <c r="C671" s="14">
        <v>25.316349030000001</v>
      </c>
      <c r="D671" s="14">
        <v>25.88223648</v>
      </c>
      <c r="E671" s="14">
        <v>23.441892620000001</v>
      </c>
      <c r="F671" s="14">
        <v>28.56799316</v>
      </c>
      <c r="G671" s="14">
        <v>17.858951569999999</v>
      </c>
      <c r="H671" s="14">
        <v>23.873762129999999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44167.707638888889</v>
      </c>
      <c r="C672" s="14">
        <v>24.300275800000001</v>
      </c>
      <c r="D672" s="14">
        <v>24.877256389999999</v>
      </c>
      <c r="E672" s="14">
        <v>23.024717330000001</v>
      </c>
      <c r="F672" s="14">
        <v>27.38417244</v>
      </c>
      <c r="G672" s="14">
        <v>17.404592510000001</v>
      </c>
      <c r="H672" s="14">
        <v>23.441522599999999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44167.708333333336</v>
      </c>
      <c r="C673" s="14">
        <v>23.268079759999999</v>
      </c>
      <c r="D673" s="14">
        <v>23.840942380000001</v>
      </c>
      <c r="E673" s="14">
        <v>22.32959366</v>
      </c>
      <c r="F673" s="14">
        <v>26.540931700000002</v>
      </c>
      <c r="G673" s="14">
        <v>16.967691420000001</v>
      </c>
      <c r="H673" s="14">
        <v>22.676780699999998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44167.709027777775</v>
      </c>
      <c r="C674" s="14">
        <v>22.99397278</v>
      </c>
      <c r="D674" s="14">
        <v>22.788963320000001</v>
      </c>
      <c r="E674" s="14">
        <v>21.38760757</v>
      </c>
      <c r="F674" s="14">
        <v>25.535470960000001</v>
      </c>
      <c r="G674" s="14">
        <v>16.670604709999999</v>
      </c>
      <c r="H674" s="14">
        <v>21.778869629999999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44167.709722222222</v>
      </c>
      <c r="C675" s="14">
        <v>22.23588371</v>
      </c>
      <c r="D675" s="14">
        <v>22.631910319999999</v>
      </c>
      <c r="E675" s="14">
        <v>21.0322113</v>
      </c>
      <c r="F675" s="14">
        <v>24.822031020000001</v>
      </c>
      <c r="G675" s="14">
        <v>15.97167969</v>
      </c>
      <c r="H675" s="14">
        <v>21.213739400000001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44167.710416666669</v>
      </c>
      <c r="C676" s="14">
        <v>21.187562939999999</v>
      </c>
      <c r="D676" s="14">
        <v>21.736984249999999</v>
      </c>
      <c r="E676" s="14">
        <v>20.290849690000002</v>
      </c>
      <c r="F676" s="14">
        <v>24.011205669999999</v>
      </c>
      <c r="G676" s="14">
        <v>15.63967609</v>
      </c>
      <c r="H676" s="14">
        <v>20.548595429999999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44167.711111111108</v>
      </c>
      <c r="C677" s="14">
        <v>20.96182632</v>
      </c>
      <c r="D677" s="14">
        <v>21.328620910000001</v>
      </c>
      <c r="E677" s="14">
        <v>19.672920229999999</v>
      </c>
      <c r="F677" s="14">
        <v>23.167964940000001</v>
      </c>
      <c r="G677" s="14">
        <v>14.94075108</v>
      </c>
      <c r="H677" s="14">
        <v>19.733915329999999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44167.711805555555</v>
      </c>
      <c r="C678" s="14">
        <v>20.139242169999999</v>
      </c>
      <c r="D678" s="14">
        <v>20.606412890000001</v>
      </c>
      <c r="E678" s="14">
        <v>19.0242939</v>
      </c>
      <c r="F678" s="14">
        <v>22.357139589999999</v>
      </c>
      <c r="G678" s="14">
        <v>14.60874748</v>
      </c>
      <c r="H678" s="14">
        <v>19.23509026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44167.712500000001</v>
      </c>
      <c r="C679" s="14">
        <v>19.12316895</v>
      </c>
      <c r="D679" s="14">
        <v>19.711357119999999</v>
      </c>
      <c r="E679" s="14">
        <v>18.221023559999999</v>
      </c>
      <c r="F679" s="14">
        <v>21.61128235</v>
      </c>
      <c r="G679" s="14">
        <v>13.90982342</v>
      </c>
      <c r="H679" s="14">
        <v>18.55357742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44167.713194444441</v>
      </c>
      <c r="C680" s="14">
        <v>18.848930360000001</v>
      </c>
      <c r="D680" s="14">
        <v>19.22453308</v>
      </c>
      <c r="E680" s="14">
        <v>17.57239723</v>
      </c>
      <c r="F680" s="14">
        <v>21.384096150000001</v>
      </c>
      <c r="G680" s="14">
        <v>13.542757030000001</v>
      </c>
      <c r="H680" s="14">
        <v>17.921726230000001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44167.713888888888</v>
      </c>
      <c r="C681" s="14">
        <v>18.07484818</v>
      </c>
      <c r="D681" s="14">
        <v>18.612249370000001</v>
      </c>
      <c r="E681" s="14">
        <v>16.861860279999998</v>
      </c>
      <c r="F681" s="14">
        <v>20.36262894</v>
      </c>
      <c r="G681" s="14">
        <v>12.878748890000001</v>
      </c>
      <c r="H681" s="14">
        <v>17.323163990000001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44167.714583333334</v>
      </c>
      <c r="C682" s="14">
        <v>17.042650219999999</v>
      </c>
      <c r="D682" s="14">
        <v>17.623064039999999</v>
      </c>
      <c r="E682" s="14">
        <v>16.182151789999999</v>
      </c>
      <c r="F682" s="14">
        <v>19.3571682</v>
      </c>
      <c r="G682" s="14">
        <v>12.52928638</v>
      </c>
      <c r="H682" s="14">
        <v>16.47533035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44167.715277777781</v>
      </c>
      <c r="C683" s="14">
        <v>16.542676929999999</v>
      </c>
      <c r="D683" s="14">
        <v>17.151906969999999</v>
      </c>
      <c r="E683" s="14">
        <v>15.548937799999999</v>
      </c>
      <c r="F683" s="14">
        <v>18.33556557</v>
      </c>
      <c r="G683" s="14">
        <v>11.847820280000001</v>
      </c>
      <c r="H683" s="14">
        <v>15.67729568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44167.71597222222</v>
      </c>
      <c r="C684" s="14">
        <v>15.8490839</v>
      </c>
      <c r="D684" s="14">
        <v>16.50802994</v>
      </c>
      <c r="E684" s="14">
        <v>14.977375029999999</v>
      </c>
      <c r="F684" s="14">
        <v>18.205764769999998</v>
      </c>
      <c r="G684" s="14">
        <v>11.620568280000001</v>
      </c>
      <c r="H684" s="14">
        <v>15.228410719999999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44167.716666666667</v>
      </c>
      <c r="C685" s="14">
        <v>14.865389820000001</v>
      </c>
      <c r="D685" s="14">
        <v>15.5974369</v>
      </c>
      <c r="E685" s="14">
        <v>14.22060108</v>
      </c>
      <c r="F685" s="14">
        <v>17.313829420000001</v>
      </c>
      <c r="G685" s="14">
        <v>11.11397839</v>
      </c>
      <c r="H685" s="14">
        <v>14.64649582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44167.717361111114</v>
      </c>
      <c r="C686" s="14">
        <v>14.5266552</v>
      </c>
      <c r="D686" s="14">
        <v>15.37758923</v>
      </c>
      <c r="E686" s="14">
        <v>13.95793915</v>
      </c>
      <c r="F686" s="14">
        <v>16.29236221</v>
      </c>
      <c r="G686" s="14">
        <v>10.851663589999999</v>
      </c>
      <c r="H686" s="14">
        <v>14.1476717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44167.718055555553</v>
      </c>
      <c r="C687" s="14">
        <v>14.010425570000001</v>
      </c>
      <c r="D687" s="14">
        <v>14.56112385</v>
      </c>
      <c r="E687" s="14">
        <v>13.18575191</v>
      </c>
      <c r="F687" s="14">
        <v>16.146284099999999</v>
      </c>
      <c r="G687" s="14">
        <v>10.432367320000001</v>
      </c>
      <c r="H687" s="14">
        <v>13.615695000000001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44167.71875</v>
      </c>
      <c r="C688" s="14">
        <v>12.94611168</v>
      </c>
      <c r="D688" s="14">
        <v>14.16855812</v>
      </c>
      <c r="E688" s="14">
        <v>12.81507111</v>
      </c>
      <c r="F688" s="14">
        <v>15.22206783</v>
      </c>
      <c r="G688" s="14">
        <v>10.082759859999999</v>
      </c>
      <c r="H688" s="14">
        <v>13.000488280000001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44167.719444444447</v>
      </c>
      <c r="C689" s="14">
        <v>12.65574932</v>
      </c>
      <c r="D689" s="14">
        <v>13.55601311</v>
      </c>
      <c r="E689" s="14">
        <v>12.13536167</v>
      </c>
      <c r="F689" s="14">
        <v>14.89763069</v>
      </c>
      <c r="G689" s="14">
        <v>9.7858181000000002</v>
      </c>
      <c r="H689" s="14">
        <v>12.468511579999999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44167.720138888886</v>
      </c>
      <c r="C690" s="14">
        <v>11.897790909999999</v>
      </c>
      <c r="D690" s="14">
        <v>12.97519207</v>
      </c>
      <c r="E690" s="14">
        <v>11.74913883</v>
      </c>
      <c r="F690" s="14">
        <v>14.16791439</v>
      </c>
      <c r="G690" s="14">
        <v>9.4538145100000008</v>
      </c>
      <c r="H690" s="14">
        <v>11.969687459999999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44167.720833333333</v>
      </c>
      <c r="C691" s="14">
        <v>11.349313739999999</v>
      </c>
      <c r="D691" s="14">
        <v>12.299983020000001</v>
      </c>
      <c r="E691" s="14">
        <v>11.08509922</v>
      </c>
      <c r="F691" s="14">
        <v>13.74636078</v>
      </c>
      <c r="G691" s="14">
        <v>9.1567277899999997</v>
      </c>
      <c r="H691" s="14">
        <v>11.387911799999999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44167.72152777778</v>
      </c>
      <c r="C692" s="14">
        <v>10.833215709999999</v>
      </c>
      <c r="D692" s="14">
        <v>11.530646320000001</v>
      </c>
      <c r="E692" s="14">
        <v>10.7298317</v>
      </c>
      <c r="F692" s="14">
        <v>13.08147907</v>
      </c>
      <c r="G692" s="14">
        <v>8.7723484000000003</v>
      </c>
      <c r="H692" s="14">
        <v>10.9723177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44167.722222222219</v>
      </c>
      <c r="C693" s="14">
        <v>10.236496929999999</v>
      </c>
      <c r="D693" s="14">
        <v>11.138079640000001</v>
      </c>
      <c r="E693" s="14">
        <v>10.235590930000001</v>
      </c>
      <c r="F693" s="14">
        <v>12.140852929999999</v>
      </c>
      <c r="G693" s="14">
        <v>8.4578027700000007</v>
      </c>
      <c r="H693" s="14">
        <v>10.47349453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44167.722916666666</v>
      </c>
      <c r="C694" s="14">
        <v>9.5430355099999993</v>
      </c>
      <c r="D694" s="14">
        <v>10.509868620000001</v>
      </c>
      <c r="E694" s="14">
        <v>9.7875881200000006</v>
      </c>
      <c r="F694" s="14">
        <v>11.962492940000001</v>
      </c>
      <c r="G694" s="14">
        <v>7.9859852800000004</v>
      </c>
      <c r="H694" s="14">
        <v>9.94151688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44167.723611111112</v>
      </c>
      <c r="C695" s="14">
        <v>9.0430603000000005</v>
      </c>
      <c r="D695" s="14">
        <v>10.070303920000001</v>
      </c>
      <c r="E695" s="14">
        <v>9.2623929999999994</v>
      </c>
      <c r="F695" s="14">
        <v>11.119250299999999</v>
      </c>
      <c r="G695" s="14">
        <v>7.7239613499999997</v>
      </c>
      <c r="H695" s="14">
        <v>9.4593391400000009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44167.724305555559</v>
      </c>
      <c r="C696" s="14">
        <v>8.5268316300000002</v>
      </c>
      <c r="D696" s="14">
        <v>9.4735555599999994</v>
      </c>
      <c r="E696" s="14">
        <v>8.7681522399999992</v>
      </c>
      <c r="F696" s="14">
        <v>10.63272858</v>
      </c>
      <c r="G696" s="14">
        <v>7.3568949699999999</v>
      </c>
      <c r="H696" s="14">
        <v>8.9107170100000008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44167.724999999999</v>
      </c>
      <c r="C697" s="14">
        <v>7.7688732099999998</v>
      </c>
      <c r="D697" s="14">
        <v>9.1124525100000007</v>
      </c>
      <c r="E697" s="14">
        <v>8.2737827300000006</v>
      </c>
      <c r="F697" s="14">
        <v>10.129931450000001</v>
      </c>
      <c r="G697" s="14">
        <v>6.9375982299999999</v>
      </c>
      <c r="H697" s="14">
        <v>8.2455720899999996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44167.725694444445</v>
      </c>
      <c r="C698" s="14">
        <v>7.4140148200000002</v>
      </c>
      <c r="D698" s="14">
        <v>8.4529094699999998</v>
      </c>
      <c r="E698" s="14">
        <v>7.7641291600000004</v>
      </c>
      <c r="F698" s="14">
        <v>9.4976005600000004</v>
      </c>
      <c r="G698" s="14">
        <v>6.6230530700000001</v>
      </c>
      <c r="H698" s="14">
        <v>7.8632702800000001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44167.726388888892</v>
      </c>
      <c r="C699" s="14">
        <v>6.7366766900000004</v>
      </c>
      <c r="D699" s="14">
        <v>8.1389341399999999</v>
      </c>
      <c r="E699" s="14">
        <v>7.1926951399999997</v>
      </c>
      <c r="F699" s="14">
        <v>9.0110788300000007</v>
      </c>
      <c r="G699" s="14">
        <v>6.2210698100000004</v>
      </c>
      <c r="H699" s="14">
        <v>7.4643220899999996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44167.727083333331</v>
      </c>
      <c r="C700" s="14">
        <v>6.4141969699999999</v>
      </c>
      <c r="D700" s="14">
        <v>7.9032897899999996</v>
      </c>
      <c r="E700" s="14">
        <v>6.8992075899999996</v>
      </c>
      <c r="F700" s="14">
        <v>8.0704517399999993</v>
      </c>
      <c r="G700" s="14">
        <v>5.8192315099999998</v>
      </c>
      <c r="H700" s="14">
        <v>7.3977384600000002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44167.727777777778</v>
      </c>
      <c r="C701" s="14">
        <v>6.0269594199999998</v>
      </c>
      <c r="D701" s="14">
        <v>7.7778305999999997</v>
      </c>
      <c r="E701" s="14">
        <v>6.4357924500000001</v>
      </c>
      <c r="F701" s="14">
        <v>7.0488505400000001</v>
      </c>
      <c r="G701" s="14">
        <v>5.4696240400000002</v>
      </c>
      <c r="H701" s="14">
        <v>6.9654984500000001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44167.728472222225</v>
      </c>
      <c r="C702" s="14">
        <v>5.5753569599999997</v>
      </c>
      <c r="D702" s="14">
        <v>7.3694672600000004</v>
      </c>
      <c r="E702" s="14">
        <v>5.9877901099999997</v>
      </c>
      <c r="F702" s="14">
        <v>6.6271619800000003</v>
      </c>
      <c r="G702" s="14">
        <v>5.1726827599999998</v>
      </c>
      <c r="H702" s="14">
        <v>6.4335217499999997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44167.729166666664</v>
      </c>
      <c r="C703" s="14">
        <v>5.1237545000000004</v>
      </c>
      <c r="D703" s="14">
        <v>6.9770312299999997</v>
      </c>
      <c r="E703" s="14">
        <v>5.5862836800000002</v>
      </c>
      <c r="F703" s="14">
        <v>6.0433897999999999</v>
      </c>
      <c r="G703" s="14">
        <v>4.8232202500000003</v>
      </c>
      <c r="H703" s="14">
        <v>5.8848986600000002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44167.729861111111</v>
      </c>
      <c r="C704" s="14">
        <v>4.6884069400000001</v>
      </c>
      <c r="D704" s="14">
        <v>6.4430780399999996</v>
      </c>
      <c r="E704" s="14">
        <v>4.9684824900000004</v>
      </c>
      <c r="F704" s="14">
        <v>5.5894193599999999</v>
      </c>
      <c r="G704" s="14">
        <v>4.5086750999999996</v>
      </c>
      <c r="H704" s="14">
        <v>5.4193668400000004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44167.730555555558</v>
      </c>
      <c r="C705" s="14">
        <v>4.2529287299999998</v>
      </c>
      <c r="D705" s="14">
        <v>6.0348453500000003</v>
      </c>
      <c r="E705" s="14">
        <v>4.5358934399999997</v>
      </c>
      <c r="F705" s="14">
        <v>5.0380635299999996</v>
      </c>
      <c r="G705" s="14">
        <v>4.2290473000000004</v>
      </c>
      <c r="H705" s="14">
        <v>5.07021809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44167.731249999997</v>
      </c>
      <c r="C706" s="14">
        <v>3.8335740600000001</v>
      </c>
      <c r="D706" s="14">
        <v>5.4067649800000002</v>
      </c>
      <c r="E706" s="14">
        <v>4.2115798</v>
      </c>
      <c r="F706" s="14">
        <v>4.5352659199999996</v>
      </c>
      <c r="G706" s="14">
        <v>3.8446676700000002</v>
      </c>
      <c r="H706" s="14">
        <v>4.4050736400000003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44167.731944444444</v>
      </c>
      <c r="C707" s="14">
        <v>3.51109457</v>
      </c>
      <c r="D707" s="14">
        <v>5.0926594700000001</v>
      </c>
      <c r="E707" s="14">
        <v>3.9798724700000001</v>
      </c>
      <c r="F707" s="14">
        <v>4.0163273799999999</v>
      </c>
      <c r="G707" s="14">
        <v>3.4952054000000001</v>
      </c>
      <c r="H707" s="14">
        <v>4.2222456900000003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44167.732638888891</v>
      </c>
      <c r="C708" s="14">
        <v>3.2368557500000001</v>
      </c>
      <c r="D708" s="14">
        <v>4.7630186099999996</v>
      </c>
      <c r="E708" s="14">
        <v>3.88713789</v>
      </c>
      <c r="F708" s="14">
        <v>3.8055505799999998</v>
      </c>
      <c r="G708" s="14">
        <v>3.3553912600000002</v>
      </c>
      <c r="H708" s="14">
        <v>3.8897428500000002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44167.73333333333</v>
      </c>
      <c r="C709" s="14">
        <v>2.9464931499999998</v>
      </c>
      <c r="D709" s="14">
        <v>4.3704523999999996</v>
      </c>
      <c r="E709" s="14">
        <v>3.48563147</v>
      </c>
      <c r="F709" s="14">
        <v>3.5784981299999998</v>
      </c>
      <c r="G709" s="14">
        <v>3.23318124</v>
      </c>
      <c r="H709" s="14">
        <v>3.3909192099999999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44167.734027777777</v>
      </c>
      <c r="C710" s="14">
        <v>2.6400063</v>
      </c>
      <c r="D710" s="14">
        <v>4.0250143999999999</v>
      </c>
      <c r="E710" s="14">
        <v>3.4083099400000001</v>
      </c>
      <c r="F710" s="14">
        <v>3.3677213199999998</v>
      </c>
      <c r="G710" s="14">
        <v>3.0233874300000001</v>
      </c>
      <c r="H710" s="14">
        <v>3.3244741000000002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44167.734722222223</v>
      </c>
      <c r="C711" s="14">
        <v>2.5111455899999999</v>
      </c>
      <c r="D711" s="14">
        <v>3.7422413799999998</v>
      </c>
      <c r="E711" s="14">
        <v>2.9604363400000002</v>
      </c>
      <c r="F711" s="14">
        <v>3.1081173400000002</v>
      </c>
      <c r="G711" s="14">
        <v>2.7786765099999999</v>
      </c>
      <c r="H711" s="14">
        <v>3.0750622700000001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44167.73541666667</v>
      </c>
      <c r="C712" s="14">
        <v>2.3014028099999999</v>
      </c>
      <c r="D712" s="14">
        <v>3.6324479599999999</v>
      </c>
      <c r="E712" s="14">
        <v>2.9604363400000002</v>
      </c>
      <c r="F712" s="14">
        <v>2.9460332400000002</v>
      </c>
      <c r="G712" s="14">
        <v>2.7962806200000001</v>
      </c>
      <c r="H712" s="14">
        <v>2.9255261400000001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44167.736111111109</v>
      </c>
      <c r="C713" s="14">
        <v>2.220783</v>
      </c>
      <c r="D713" s="14">
        <v>3.3341391100000002</v>
      </c>
      <c r="E713" s="14">
        <v>2.6823616000000001</v>
      </c>
      <c r="F713" s="14">
        <v>2.7676732500000001</v>
      </c>
      <c r="G713" s="14">
        <v>2.67392516</v>
      </c>
      <c r="H713" s="14">
        <v>2.6594681699999998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44167.736805555556</v>
      </c>
      <c r="C714" s="14">
        <v>1.9465442900000001</v>
      </c>
      <c r="D714" s="14">
        <v>3.1927525999999999</v>
      </c>
      <c r="E714" s="14">
        <v>2.6361227</v>
      </c>
      <c r="F714" s="14">
        <v>2.5893132699999999</v>
      </c>
      <c r="G714" s="14">
        <v>2.5341110200000001</v>
      </c>
      <c r="H714" s="14">
        <v>2.5099320399999998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44167.737500000003</v>
      </c>
      <c r="C715" s="14">
        <v>1.81755245</v>
      </c>
      <c r="D715" s="14">
        <v>3.02003384</v>
      </c>
      <c r="E715" s="14">
        <v>2.4816083899999999</v>
      </c>
      <c r="F715" s="14">
        <v>2.3459849400000001</v>
      </c>
      <c r="G715" s="14">
        <v>2.4292142399999999</v>
      </c>
      <c r="H715" s="14">
        <v>2.3602571499999998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44167.738194444442</v>
      </c>
      <c r="C716" s="14">
        <v>1.76918054</v>
      </c>
      <c r="D716" s="14">
        <v>2.86298108</v>
      </c>
      <c r="E716" s="14">
        <v>2.2499008200000001</v>
      </c>
      <c r="F716" s="14">
        <v>2.1513493100000001</v>
      </c>
      <c r="G716" s="14">
        <v>2.3068587800000002</v>
      </c>
      <c r="H716" s="14">
        <v>2.2605202200000001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44167.738888888889</v>
      </c>
      <c r="C717" s="14">
        <v>1.6885606099999999</v>
      </c>
      <c r="D717" s="14">
        <v>2.80018616</v>
      </c>
      <c r="E717" s="14">
        <v>2.1107990700000001</v>
      </c>
      <c r="F717" s="14">
        <v>2.0216820200000001</v>
      </c>
      <c r="G717" s="14">
        <v>2.3068587800000002</v>
      </c>
      <c r="H717" s="14">
        <v>2.1108453300000001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44167.739583333336</v>
      </c>
      <c r="C718" s="14">
        <v>1.64018869</v>
      </c>
      <c r="D718" s="14">
        <v>2.75305724</v>
      </c>
      <c r="E718" s="14">
        <v>1.9410002200000001</v>
      </c>
      <c r="F718" s="14">
        <v>1.9729894400000001</v>
      </c>
      <c r="G718" s="14">
        <v>2.27194166</v>
      </c>
      <c r="H718" s="14">
        <v>2.0610463600000002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44167.740277777775</v>
      </c>
      <c r="C719" s="14">
        <v>1.5756927700000001</v>
      </c>
      <c r="D719" s="14">
        <v>2.6274671600000001</v>
      </c>
      <c r="E719" s="14">
        <v>1.9410002200000001</v>
      </c>
      <c r="F719" s="14">
        <v>1.8594632099999999</v>
      </c>
      <c r="G719" s="14">
        <v>2.27194166</v>
      </c>
      <c r="H719" s="14">
        <v>2.0111083999999999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44167.740972222222</v>
      </c>
      <c r="C720" s="14">
        <v>1.5271897299999999</v>
      </c>
      <c r="D720" s="14">
        <v>2.5960044899999999</v>
      </c>
      <c r="E720" s="14">
        <v>1.81731153</v>
      </c>
      <c r="F720" s="14">
        <v>1.71365452</v>
      </c>
      <c r="G720" s="14">
        <v>2.18464875</v>
      </c>
      <c r="H720" s="14">
        <v>1.91137147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44167.741666666669</v>
      </c>
      <c r="C721" s="14">
        <v>1.4788178199999999</v>
      </c>
      <c r="D721" s="14">
        <v>2.5646722300000002</v>
      </c>
      <c r="E721" s="14">
        <v>1.8018985999999999</v>
      </c>
      <c r="F721" s="14">
        <v>1.74593687</v>
      </c>
      <c r="G721" s="14">
        <v>2.1497316400000002</v>
      </c>
      <c r="H721" s="14">
        <v>1.8449263600000001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44167.742361111108</v>
      </c>
      <c r="C722" s="14">
        <v>1.43057692</v>
      </c>
      <c r="D722" s="14">
        <v>2.6274671600000001</v>
      </c>
      <c r="E722" s="14">
        <v>1.69387972</v>
      </c>
      <c r="F722" s="14">
        <v>1.7622126300000001</v>
      </c>
      <c r="G722" s="14">
        <v>2.0797519699999998</v>
      </c>
      <c r="H722" s="14">
        <v>1.8449263600000001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44167.743055555555</v>
      </c>
      <c r="C723" s="14">
        <v>1.4949418299999999</v>
      </c>
      <c r="D723" s="14">
        <v>2.5804688900000001</v>
      </c>
      <c r="E723" s="14">
        <v>1.64751256</v>
      </c>
      <c r="F723" s="14">
        <v>1.6486862900000001</v>
      </c>
      <c r="G723" s="14">
        <v>2.0797519699999998</v>
      </c>
      <c r="H723" s="14">
        <v>1.7117587299999999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44167.743750000001</v>
      </c>
      <c r="C724" s="14">
        <v>1.5433137400000001</v>
      </c>
      <c r="D724" s="14">
        <v>2.5646722300000002</v>
      </c>
      <c r="E724" s="14">
        <v>1.64751256</v>
      </c>
      <c r="F724" s="14">
        <v>1.72979569</v>
      </c>
      <c r="G724" s="14">
        <v>2.0273761700000001</v>
      </c>
      <c r="H724" s="14">
        <v>1.6952514599999999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44167.744444444441</v>
      </c>
      <c r="C725" s="14">
        <v>1.5595687600000001</v>
      </c>
      <c r="D725" s="14">
        <v>2.6274671600000001</v>
      </c>
      <c r="E725" s="14">
        <v>1.6165581899999999</v>
      </c>
      <c r="F725" s="14">
        <v>1.6973788700000001</v>
      </c>
      <c r="G725" s="14">
        <v>2.0099177400000001</v>
      </c>
      <c r="H725" s="14">
        <v>1.7284046399999999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44167.745138888888</v>
      </c>
      <c r="C726" s="14">
        <v>1.70455348</v>
      </c>
      <c r="D726" s="14">
        <v>2.6431334</v>
      </c>
      <c r="E726" s="14">
        <v>1.6011453899999999</v>
      </c>
      <c r="F726" s="14">
        <v>1.6811032299999999</v>
      </c>
      <c r="G726" s="14">
        <v>2.0099177400000001</v>
      </c>
      <c r="H726" s="14">
        <v>1.74518931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44167.745833333334</v>
      </c>
      <c r="C727" s="14">
        <v>1.70455348</v>
      </c>
      <c r="D727" s="14">
        <v>2.53333998</v>
      </c>
      <c r="E727" s="14">
        <v>1.6165581899999999</v>
      </c>
      <c r="F727" s="14">
        <v>1.6325451099999999</v>
      </c>
      <c r="G727" s="14">
        <v>1.99231362</v>
      </c>
      <c r="H727" s="14">
        <v>1.6786055600000001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44167.746527777781</v>
      </c>
      <c r="C728" s="14">
        <v>1.6563127</v>
      </c>
      <c r="D728" s="14">
        <v>2.53333998</v>
      </c>
      <c r="E728" s="14">
        <v>1.5393651699999999</v>
      </c>
      <c r="F728" s="14">
        <v>1.6325451099999999</v>
      </c>
      <c r="G728" s="14">
        <v>1.95739639</v>
      </c>
      <c r="H728" s="14">
        <v>1.6952514599999999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44167.74722222222</v>
      </c>
      <c r="C729" s="14">
        <v>1.6885606099999999</v>
      </c>
      <c r="D729" s="14">
        <v>2.4390823799999999</v>
      </c>
      <c r="E729" s="14">
        <v>1.5393651699999999</v>
      </c>
      <c r="F729" s="14">
        <v>1.60012829</v>
      </c>
      <c r="G729" s="14">
        <v>1.9399378300000001</v>
      </c>
      <c r="H729" s="14">
        <v>1.5788685099999999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44167.747916666667</v>
      </c>
      <c r="C730" s="14">
        <v>1.6563127</v>
      </c>
      <c r="D730" s="14">
        <v>2.37628722</v>
      </c>
      <c r="E730" s="14">
        <v>1.5703195299999999</v>
      </c>
      <c r="F730" s="14">
        <v>1.61626947</v>
      </c>
      <c r="G730" s="14">
        <v>1.85249949</v>
      </c>
      <c r="H730" s="14">
        <v>1.7117587299999999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44167.748611111114</v>
      </c>
      <c r="C731" s="14">
        <v>1.6563127</v>
      </c>
      <c r="D731" s="14">
        <v>2.3604905600000001</v>
      </c>
      <c r="E731" s="14">
        <v>1.5547781000000001</v>
      </c>
      <c r="F731" s="14">
        <v>1.6486862900000001</v>
      </c>
      <c r="G731" s="14">
        <v>1.8875621600000001</v>
      </c>
      <c r="H731" s="14">
        <v>1.79498851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44167.749305555553</v>
      </c>
      <c r="C732" s="14">
        <v>1.62406468</v>
      </c>
      <c r="D732" s="14">
        <v>2.37628722</v>
      </c>
      <c r="E732" s="14">
        <v>1.6784668</v>
      </c>
      <c r="F732" s="14">
        <v>1.6325451099999999</v>
      </c>
      <c r="G732" s="14">
        <v>1.85249949</v>
      </c>
      <c r="H732" s="14">
        <v>1.8116344200000001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44167.75</v>
      </c>
      <c r="C733" s="14">
        <v>1.6079406700000001</v>
      </c>
      <c r="D733" s="14">
        <v>2.3291585399999999</v>
      </c>
      <c r="E733" s="14">
        <v>1.81731153</v>
      </c>
      <c r="F733" s="14">
        <v>1.6973788700000001</v>
      </c>
      <c r="G733" s="14">
        <v>1.9050207100000001</v>
      </c>
      <c r="H733" s="14">
        <v>1.77834249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2020-12-03T06:00:43Z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