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2\"/>
    </mc:Choice>
  </mc:AlternateContent>
  <xr:revisionPtr revIDLastSave="0" documentId="8_{4AAD2DD4-F6CA-48AB-B8E8-70EFCA9E55DC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<sst xmlns="http://schemas.openxmlformats.org/spreadsheetml/2006/main" count="2234" uniqueCount="48">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</sst>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44172.25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44172.25</v>
      </c>
      <c r="B8" s="36">
        <f>ROWDATA!C13</f>
        <v>6.0109662999999998</v>
      </c>
      <c r="C8" s="36">
        <f>ROWDATA!C13</f>
        <v>6.0109662999999998</v>
      </c>
      <c r="D8" s="36">
        <f>ROWDATA!D13</f>
        <v>4.8258137699999999</v>
      </c>
      <c r="E8" s="36">
        <f>ROWDATA!D13</f>
        <v>4.8258137699999999</v>
      </c>
      <c r="F8" s="36">
        <f>ROWDATA!E13</f>
        <v>6.3276453000000004</v>
      </c>
      <c r="G8" s="36">
        <f>ROWDATA!E13</f>
        <v>6.3276453000000004</v>
      </c>
      <c r="H8" s="36">
        <f>ROWDATA!E13</f>
        <v>6.3276453000000004</v>
      </c>
      <c r="I8" s="36">
        <f>ROWDATA!F13</f>
        <v>6.2217497799999997</v>
      </c>
      <c r="J8" s="36">
        <f>ROWDATA!F13</f>
        <v>6.2217497799999997</v>
      </c>
      <c r="K8" s="36">
        <f>ROWDATA!G13</f>
        <v>9.7683601400000004</v>
      </c>
      <c r="L8" s="36">
        <f>ROWDATA!H13</f>
        <v>6.7825317399999996</v>
      </c>
      <c r="M8" s="36">
        <f>ROWDATA!H13</f>
        <v>6.7825317399999996</v>
      </c>
    </row>
    <row r="9" spans="1:13" x14ac:dyDescent="0.2">
      <c r="A9" s="34">
        <f>ROWDATA!B14</f>
        <v>44172.250694444447</v>
      </c>
      <c r="B9" s="36">
        <f>ROWDATA!C14</f>
        <v>6.1560821499999996</v>
      </c>
      <c r="C9" s="36">
        <f>ROWDATA!C14</f>
        <v>6.1560821499999996</v>
      </c>
      <c r="D9" s="36">
        <f>ROWDATA!D14</f>
        <v>5.2183804499999997</v>
      </c>
      <c r="E9" s="36">
        <f>ROWDATA!D14</f>
        <v>5.2183804499999997</v>
      </c>
      <c r="F9" s="36">
        <f>ROWDATA!E14</f>
        <v>7.1771540600000003</v>
      </c>
      <c r="G9" s="36">
        <f>ROWDATA!E14</f>
        <v>7.1771540600000003</v>
      </c>
      <c r="H9" s="36">
        <f>ROWDATA!E14</f>
        <v>7.1771540600000003</v>
      </c>
      <c r="I9" s="36">
        <f>ROWDATA!F14</f>
        <v>6.6271619800000003</v>
      </c>
      <c r="J9" s="36">
        <f>ROWDATA!F14</f>
        <v>6.6271619800000003</v>
      </c>
      <c r="K9" s="36">
        <f>ROWDATA!G14</f>
        <v>10.81674671</v>
      </c>
      <c r="L9" s="36">
        <f>ROWDATA!H14</f>
        <v>7.5141215299999997</v>
      </c>
      <c r="M9" s="36">
        <f>ROWDATA!H14</f>
        <v>7.5141215299999997</v>
      </c>
    </row>
    <row r="10" spans="1:13" x14ac:dyDescent="0.2">
      <c r="A10" s="34">
        <f>ROWDATA!B15</f>
        <v>44172.251388888886</v>
      </c>
      <c r="B10" s="36">
        <f>ROWDATA!C15</f>
        <v>7.0431632999999998</v>
      </c>
      <c r="C10" s="36">
        <f>ROWDATA!C15</f>
        <v>7.0431632999999998</v>
      </c>
      <c r="D10" s="36">
        <f>ROWDATA!D15</f>
        <v>5.5481519700000002</v>
      </c>
      <c r="E10" s="36">
        <f>ROWDATA!D15</f>
        <v>5.5481519700000002</v>
      </c>
      <c r="F10" s="36">
        <f>ROWDATA!E15</f>
        <v>7.7950835200000004</v>
      </c>
      <c r="G10" s="36">
        <f>ROWDATA!E15</f>
        <v>7.7950835200000004</v>
      </c>
      <c r="H10" s="36">
        <f>ROWDATA!E15</f>
        <v>7.7950835200000004</v>
      </c>
      <c r="I10" s="36">
        <f>ROWDATA!F15</f>
        <v>7.6326227199999996</v>
      </c>
      <c r="J10" s="36">
        <f>ROWDATA!F15</f>
        <v>7.6326227199999996</v>
      </c>
      <c r="K10" s="36">
        <f>ROWDATA!G15</f>
        <v>11.882592199999999</v>
      </c>
      <c r="L10" s="36">
        <f>ROWDATA!H15</f>
        <v>8.4285392800000007</v>
      </c>
      <c r="M10" s="36">
        <f>ROWDATA!H15</f>
        <v>8.4285392800000007</v>
      </c>
    </row>
    <row r="11" spans="1:13" x14ac:dyDescent="0.2">
      <c r="A11" s="34">
        <f>ROWDATA!B16</f>
        <v>44172.252083333333</v>
      </c>
      <c r="B11" s="36">
        <f>ROWDATA!C16</f>
        <v>8.0592355700000002</v>
      </c>
      <c r="C11" s="36">
        <f>ROWDATA!C16</f>
        <v>8.0592355700000002</v>
      </c>
      <c r="D11" s="36">
        <f>ROWDATA!D16</f>
        <v>6.0661778499999999</v>
      </c>
      <c r="E11" s="36">
        <f>ROWDATA!D16</f>
        <v>6.0661778499999999</v>
      </c>
      <c r="F11" s="36">
        <f>ROWDATA!E16</f>
        <v>9.2469806699999992</v>
      </c>
      <c r="G11" s="36">
        <f>ROWDATA!E16</f>
        <v>9.2469806699999992</v>
      </c>
      <c r="H11" s="36">
        <f>ROWDATA!E16</f>
        <v>9.2469806699999992</v>
      </c>
      <c r="I11" s="36">
        <f>ROWDATA!F16</f>
        <v>8.6380834600000007</v>
      </c>
      <c r="J11" s="36">
        <f>ROWDATA!F16</f>
        <v>8.6380834600000007</v>
      </c>
      <c r="K11" s="36">
        <f>ROWDATA!G16</f>
        <v>13.944740299999999</v>
      </c>
      <c r="L11" s="36">
        <f>ROWDATA!H16</f>
        <v>9.4593391400000009</v>
      </c>
      <c r="M11" s="36">
        <f>ROWDATA!H16</f>
        <v>9.4593391400000009</v>
      </c>
    </row>
    <row r="12" spans="1:13" x14ac:dyDescent="0.2">
      <c r="A12" s="34">
        <f>ROWDATA!B17</f>
        <v>44172.25277777778</v>
      </c>
      <c r="B12" s="36">
        <f>ROWDATA!C17</f>
        <v>9.1236810699999999</v>
      </c>
      <c r="C12" s="36">
        <f>ROWDATA!C17</f>
        <v>9.1236810699999999</v>
      </c>
      <c r="D12" s="36">
        <f>ROWDATA!D17</f>
        <v>6.5686678900000004</v>
      </c>
      <c r="E12" s="36">
        <f>ROWDATA!D17</f>
        <v>6.5686678900000004</v>
      </c>
      <c r="F12" s="36">
        <f>ROWDATA!E17</f>
        <v>9.8184146899999991</v>
      </c>
      <c r="G12" s="36">
        <f>ROWDATA!E17</f>
        <v>9.8184146899999991</v>
      </c>
      <c r="H12" s="36">
        <f>ROWDATA!E17</f>
        <v>9.8184146899999991</v>
      </c>
      <c r="I12" s="36">
        <f>ROWDATA!F17</f>
        <v>9.6435441999999991</v>
      </c>
      <c r="J12" s="36">
        <f>ROWDATA!F17</f>
        <v>9.6435441999999991</v>
      </c>
      <c r="K12" s="36">
        <f>ROWDATA!G17</f>
        <v>16.024055480000001</v>
      </c>
      <c r="L12" s="36">
        <f>ROWDATA!H17</f>
        <v>10.49013996</v>
      </c>
      <c r="M12" s="36">
        <f>ROWDATA!H17</f>
        <v>10.49013996</v>
      </c>
    </row>
    <row r="13" spans="1:13" x14ac:dyDescent="0.2">
      <c r="A13" s="34">
        <f>ROWDATA!B18</f>
        <v>44172.253472222219</v>
      </c>
      <c r="B13" s="36">
        <f>ROWDATA!C18</f>
        <v>10.15587711</v>
      </c>
      <c r="C13" s="36">
        <f>ROWDATA!C18</f>
        <v>10.15587711</v>
      </c>
      <c r="D13" s="36">
        <f>ROWDATA!D18</f>
        <v>7.0241599099999998</v>
      </c>
      <c r="E13" s="36">
        <f>ROWDATA!D18</f>
        <v>7.0241599099999998</v>
      </c>
      <c r="F13" s="36">
        <f>ROWDATA!E18</f>
        <v>10.899630549999999</v>
      </c>
      <c r="G13" s="36">
        <f>ROWDATA!E18</f>
        <v>10.899630549999999</v>
      </c>
      <c r="H13" s="36">
        <f>ROWDATA!E18</f>
        <v>10.899630549999999</v>
      </c>
      <c r="I13" s="36">
        <f>ROWDATA!F18</f>
        <v>10.69756222</v>
      </c>
      <c r="J13" s="36">
        <f>ROWDATA!F18</f>
        <v>10.69756222</v>
      </c>
      <c r="K13" s="36">
        <f>ROWDATA!G18</f>
        <v>17.072587970000001</v>
      </c>
      <c r="L13" s="36">
        <f>ROWDATA!H18</f>
        <v>11.52094078</v>
      </c>
      <c r="M13" s="36">
        <f>ROWDATA!H18</f>
        <v>11.52094078</v>
      </c>
    </row>
    <row r="14" spans="1:13" x14ac:dyDescent="0.2">
      <c r="A14" s="34">
        <f>ROWDATA!B19</f>
        <v>44172.254166666666</v>
      </c>
      <c r="B14" s="36">
        <f>ROWDATA!C19</f>
        <v>11.17195034</v>
      </c>
      <c r="C14" s="36">
        <f>ROWDATA!C19</f>
        <v>11.17195034</v>
      </c>
      <c r="D14" s="36">
        <f>ROWDATA!D19</f>
        <v>7.5421862600000003</v>
      </c>
      <c r="E14" s="36">
        <f>ROWDATA!D19</f>
        <v>7.5421862600000003</v>
      </c>
      <c r="F14" s="36">
        <f>ROWDATA!E19</f>
        <v>11.810919760000001</v>
      </c>
      <c r="G14" s="36">
        <f>ROWDATA!E19</f>
        <v>11.810919760000001</v>
      </c>
      <c r="H14" s="36">
        <f>ROWDATA!E19</f>
        <v>11.810919760000001</v>
      </c>
      <c r="I14" s="36">
        <f>ROWDATA!F19</f>
        <v>10.762531279999999</v>
      </c>
      <c r="J14" s="36">
        <f>ROWDATA!F19</f>
        <v>10.762531279999999</v>
      </c>
      <c r="K14" s="36">
        <f>ROWDATA!G19</f>
        <v>19.221883770000002</v>
      </c>
      <c r="L14" s="36">
        <f>ROWDATA!H19</f>
        <v>12.401927949999999</v>
      </c>
      <c r="M14" s="36">
        <f>ROWDATA!H19</f>
        <v>12.401927949999999</v>
      </c>
    </row>
    <row r="15" spans="1:13" x14ac:dyDescent="0.2">
      <c r="A15" s="34">
        <f>ROWDATA!B20</f>
        <v>44172.254861111112</v>
      </c>
      <c r="B15" s="36">
        <f>ROWDATA!C20</f>
        <v>12.188022610000001</v>
      </c>
      <c r="C15" s="36">
        <f>ROWDATA!C20</f>
        <v>12.188022610000001</v>
      </c>
      <c r="D15" s="36">
        <f>ROWDATA!D20</f>
        <v>8.0446767799999996</v>
      </c>
      <c r="E15" s="36">
        <f>ROWDATA!D20</f>
        <v>8.0446767799999996</v>
      </c>
      <c r="F15" s="36">
        <f>ROWDATA!E20</f>
        <v>12.83048344</v>
      </c>
      <c r="G15" s="36">
        <f>ROWDATA!E20</f>
        <v>12.83048344</v>
      </c>
      <c r="H15" s="36">
        <f>ROWDATA!E20</f>
        <v>12.83048344</v>
      </c>
      <c r="I15" s="36">
        <f>ROWDATA!F20</f>
        <v>11.719299319999999</v>
      </c>
      <c r="J15" s="36">
        <f>ROWDATA!F20</f>
        <v>11.719299319999999</v>
      </c>
      <c r="K15" s="36">
        <f>ROWDATA!G20</f>
        <v>20.23535347</v>
      </c>
      <c r="L15" s="36">
        <f>ROWDATA!H20</f>
        <v>13.499312400000001</v>
      </c>
      <c r="M15" s="36">
        <f>ROWDATA!H20</f>
        <v>13.499312400000001</v>
      </c>
    </row>
    <row r="16" spans="1:13" x14ac:dyDescent="0.2">
      <c r="A16" s="34">
        <f>ROWDATA!B21</f>
        <v>44172.255555555559</v>
      </c>
      <c r="B16" s="36">
        <f>ROWDATA!C21</f>
        <v>13.23647499</v>
      </c>
      <c r="C16" s="36">
        <f>ROWDATA!C21</f>
        <v>13.23647499</v>
      </c>
      <c r="D16" s="36">
        <f>ROWDATA!D21</f>
        <v>8.7512178400000007</v>
      </c>
      <c r="E16" s="36">
        <f>ROWDATA!D21</f>
        <v>8.7512178400000007</v>
      </c>
      <c r="F16" s="36">
        <f>ROWDATA!E21</f>
        <v>14.0352602</v>
      </c>
      <c r="G16" s="36">
        <f>ROWDATA!E21</f>
        <v>14.0352602</v>
      </c>
      <c r="H16" s="36">
        <f>ROWDATA!E21</f>
        <v>14.0352602</v>
      </c>
      <c r="I16" s="36">
        <f>ROWDATA!F21</f>
        <v>12.77331734</v>
      </c>
      <c r="J16" s="36">
        <f>ROWDATA!F21</f>
        <v>12.77331734</v>
      </c>
      <c r="K16" s="36">
        <f>ROWDATA!G21</f>
        <v>22.33212662</v>
      </c>
      <c r="L16" s="36">
        <f>ROWDATA!H21</f>
        <v>14.5632658</v>
      </c>
      <c r="M16" s="36">
        <f>ROWDATA!H21</f>
        <v>14.5632658</v>
      </c>
    </row>
    <row r="17" spans="1:13" x14ac:dyDescent="0.2">
      <c r="A17" s="34">
        <f>ROWDATA!B22</f>
        <v>44172.256249999999</v>
      </c>
      <c r="B17" s="36">
        <f>ROWDATA!C22</f>
        <v>15.381357189999999</v>
      </c>
      <c r="C17" s="36">
        <f>ROWDATA!C22</f>
        <v>15.381357189999999</v>
      </c>
      <c r="D17" s="36">
        <f>ROWDATA!D22</f>
        <v>9.4107608799999998</v>
      </c>
      <c r="E17" s="36">
        <f>ROWDATA!D22</f>
        <v>9.4107608799999998</v>
      </c>
      <c r="F17" s="36">
        <f>ROWDATA!E22</f>
        <v>15.564350129999999</v>
      </c>
      <c r="G17" s="36">
        <f>ROWDATA!E22</f>
        <v>15.564350129999999</v>
      </c>
      <c r="H17" s="36">
        <f>ROWDATA!E22</f>
        <v>15.564350129999999</v>
      </c>
      <c r="I17" s="36">
        <f>ROWDATA!F22</f>
        <v>13.84361172</v>
      </c>
      <c r="J17" s="36">
        <f>ROWDATA!F22</f>
        <v>13.84361172</v>
      </c>
      <c r="K17" s="36">
        <f>ROWDATA!G22</f>
        <v>24.533943180000001</v>
      </c>
      <c r="L17" s="36">
        <f>ROWDATA!H22</f>
        <v>15.59406662</v>
      </c>
      <c r="M17" s="36">
        <f>ROWDATA!H22</f>
        <v>15.59406662</v>
      </c>
    </row>
    <row r="18" spans="1:13" x14ac:dyDescent="0.2">
      <c r="A18" s="34">
        <f>ROWDATA!B23</f>
        <v>44172.256944444445</v>
      </c>
      <c r="B18" s="36">
        <f>ROWDATA!C23</f>
        <v>16.397560120000001</v>
      </c>
      <c r="C18" s="36">
        <f>ROWDATA!C23</f>
        <v>16.397560120000001</v>
      </c>
      <c r="D18" s="36">
        <f>ROWDATA!D23</f>
        <v>10.274354929999999</v>
      </c>
      <c r="E18" s="36">
        <f>ROWDATA!D23</f>
        <v>10.274354929999999</v>
      </c>
      <c r="F18" s="36">
        <f>ROWDATA!E23</f>
        <v>16.722759249999999</v>
      </c>
      <c r="G18" s="36">
        <f>ROWDATA!E23</f>
        <v>16.722759249999999</v>
      </c>
      <c r="H18" s="36">
        <f>ROWDATA!E23</f>
        <v>16.722759249999999</v>
      </c>
      <c r="I18" s="36">
        <f>ROWDATA!F23</f>
        <v>15.935507769999999</v>
      </c>
      <c r="J18" s="36">
        <f>ROWDATA!F23</f>
        <v>15.935507769999999</v>
      </c>
      <c r="K18" s="36">
        <f>ROWDATA!G23</f>
        <v>26.700696950000001</v>
      </c>
      <c r="L18" s="36">
        <f>ROWDATA!H23</f>
        <v>16.624866489999999</v>
      </c>
      <c r="M18" s="36">
        <f>ROWDATA!H23</f>
        <v>16.624866489999999</v>
      </c>
    </row>
    <row r="19" spans="1:13" x14ac:dyDescent="0.2">
      <c r="A19" s="34">
        <f>ROWDATA!B24</f>
        <v>44172.257638888892</v>
      </c>
      <c r="B19" s="36">
        <f>ROWDATA!C24</f>
        <v>18.52645111</v>
      </c>
      <c r="C19" s="36">
        <f>ROWDATA!C24</f>
        <v>18.52645111</v>
      </c>
      <c r="D19" s="36">
        <f>ROWDATA!D24</f>
        <v>10.996693609999999</v>
      </c>
      <c r="E19" s="36">
        <f>ROWDATA!D24</f>
        <v>10.996693609999999</v>
      </c>
      <c r="F19" s="36">
        <f>ROWDATA!E24</f>
        <v>18.607246400000001</v>
      </c>
      <c r="G19" s="36">
        <f>ROWDATA!E24</f>
        <v>18.607246400000001</v>
      </c>
      <c r="H19" s="36">
        <f>ROWDATA!E24</f>
        <v>18.607246400000001</v>
      </c>
      <c r="I19" s="36">
        <f>ROWDATA!F24</f>
        <v>16.940967560000001</v>
      </c>
      <c r="J19" s="36">
        <f>ROWDATA!F24</f>
        <v>16.940967560000001</v>
      </c>
      <c r="K19" s="36">
        <f>ROWDATA!G24</f>
        <v>29.880920410000002</v>
      </c>
      <c r="L19" s="36">
        <f>ROWDATA!H24</f>
        <v>18.686468120000001</v>
      </c>
      <c r="M19" s="36">
        <f>ROWDATA!H24</f>
        <v>18.686468120000001</v>
      </c>
    </row>
    <row r="20" spans="1:13" x14ac:dyDescent="0.2">
      <c r="A20" s="34">
        <f>ROWDATA!B25</f>
        <v>44172.258333333331</v>
      </c>
      <c r="B20" s="36">
        <f>ROWDATA!C25</f>
        <v>19.5908947</v>
      </c>
      <c r="C20" s="36">
        <f>ROWDATA!C25</f>
        <v>19.5908947</v>
      </c>
      <c r="D20" s="36">
        <f>ROWDATA!D25</f>
        <v>11.907416339999999</v>
      </c>
      <c r="E20" s="36">
        <f>ROWDATA!D25</f>
        <v>11.907416339999999</v>
      </c>
      <c r="F20" s="36">
        <f>ROWDATA!E25</f>
        <v>20.012775420000001</v>
      </c>
      <c r="G20" s="36">
        <f>ROWDATA!E25</f>
        <v>20.012775420000001</v>
      </c>
      <c r="H20" s="36">
        <f>ROWDATA!E25</f>
        <v>20.012775420000001</v>
      </c>
      <c r="I20" s="36">
        <f>ROWDATA!F25</f>
        <v>17.946428300000001</v>
      </c>
      <c r="J20" s="36">
        <f>ROWDATA!F25</f>
        <v>17.946428300000001</v>
      </c>
      <c r="K20" s="36">
        <f>ROWDATA!G25</f>
        <v>33.183498380000003</v>
      </c>
      <c r="L20" s="36">
        <f>ROWDATA!H25</f>
        <v>19.76720619</v>
      </c>
      <c r="M20" s="36">
        <f>ROWDATA!H25</f>
        <v>19.76720619</v>
      </c>
    </row>
    <row r="21" spans="1:13" x14ac:dyDescent="0.2">
      <c r="A21" s="34">
        <f>ROWDATA!B26</f>
        <v>44172.259027777778</v>
      </c>
      <c r="B21" s="36">
        <f>ROWDATA!C26</f>
        <v>21.71978378</v>
      </c>
      <c r="C21" s="36">
        <f>ROWDATA!C26</f>
        <v>21.71978378</v>
      </c>
      <c r="D21" s="36">
        <f>ROWDATA!D26</f>
        <v>12.912266730000001</v>
      </c>
      <c r="E21" s="36">
        <f>ROWDATA!D26</f>
        <v>12.912266730000001</v>
      </c>
      <c r="F21" s="36">
        <f>ROWDATA!E26</f>
        <v>21.69650841</v>
      </c>
      <c r="G21" s="36">
        <f>ROWDATA!E26</f>
        <v>21.69650841</v>
      </c>
      <c r="H21" s="36">
        <f>ROWDATA!E26</f>
        <v>21.69650841</v>
      </c>
      <c r="I21" s="36">
        <f>ROWDATA!F26</f>
        <v>20.103023530000002</v>
      </c>
      <c r="J21" s="36">
        <f>ROWDATA!F26</f>
        <v>20.103023530000002</v>
      </c>
      <c r="K21" s="36">
        <f>ROWDATA!G26</f>
        <v>37.429714199999999</v>
      </c>
      <c r="L21" s="36">
        <f>ROWDATA!H26</f>
        <v>21.911899569999999</v>
      </c>
      <c r="M21" s="36">
        <f>ROWDATA!H26</f>
        <v>21.911899569999999</v>
      </c>
    </row>
    <row r="22" spans="1:13" x14ac:dyDescent="0.2">
      <c r="A22" s="34">
        <f>ROWDATA!B27</f>
        <v>44172.259722222225</v>
      </c>
      <c r="B22" s="36">
        <f>ROWDATA!C27</f>
        <v>22.816608429999999</v>
      </c>
      <c r="C22" s="36">
        <f>ROWDATA!C27</f>
        <v>22.816608429999999</v>
      </c>
      <c r="D22" s="36">
        <f>ROWDATA!D27</f>
        <v>13.85445213</v>
      </c>
      <c r="E22" s="36">
        <f>ROWDATA!D27</f>
        <v>13.85445213</v>
      </c>
      <c r="F22" s="36">
        <f>ROWDATA!E27</f>
        <v>23.364570619999999</v>
      </c>
      <c r="G22" s="36">
        <f>ROWDATA!E27</f>
        <v>23.364570619999999</v>
      </c>
      <c r="H22" s="36">
        <f>ROWDATA!E27</f>
        <v>23.364570619999999</v>
      </c>
      <c r="I22" s="36">
        <f>ROWDATA!F27</f>
        <v>21.12475967</v>
      </c>
      <c r="J22" s="36">
        <f>ROWDATA!F27</f>
        <v>21.12475967</v>
      </c>
      <c r="K22" s="36">
        <f>ROWDATA!G27</f>
        <v>41.937808990000001</v>
      </c>
      <c r="L22" s="36">
        <f>ROWDATA!H27</f>
        <v>24.10652924</v>
      </c>
      <c r="M22" s="36">
        <f>ROWDATA!H27</f>
        <v>24.10652924</v>
      </c>
    </row>
    <row r="23" spans="1:13" x14ac:dyDescent="0.2">
      <c r="A23" s="34">
        <f>ROWDATA!B28</f>
        <v>44172.260416666664</v>
      </c>
      <c r="B23" s="36">
        <f>ROWDATA!C28</f>
        <v>25.074489589999999</v>
      </c>
      <c r="C23" s="36">
        <f>ROWDATA!C28</f>
        <v>25.074489589999999</v>
      </c>
      <c r="D23" s="36">
        <f>ROWDATA!D28</f>
        <v>14.765174869999999</v>
      </c>
      <c r="E23" s="36">
        <f>ROWDATA!D28</f>
        <v>14.765174869999999</v>
      </c>
      <c r="F23" s="36">
        <f>ROWDATA!E28</f>
        <v>25.434398649999999</v>
      </c>
      <c r="G23" s="36">
        <f>ROWDATA!E28</f>
        <v>25.434398649999999</v>
      </c>
      <c r="H23" s="36">
        <f>ROWDATA!E28</f>
        <v>25.434398649999999</v>
      </c>
      <c r="I23" s="36">
        <f>ROWDATA!F28</f>
        <v>23.167964940000001</v>
      </c>
      <c r="J23" s="36">
        <f>ROWDATA!F28</f>
        <v>23.167964940000001</v>
      </c>
      <c r="K23" s="36">
        <f>ROWDATA!G28</f>
        <v>47.529640200000003</v>
      </c>
      <c r="L23" s="36">
        <f>ROWDATA!H28</f>
        <v>26.334449769999999</v>
      </c>
      <c r="M23" s="36">
        <f>ROWDATA!H28</f>
        <v>26.334449769999999</v>
      </c>
    </row>
    <row r="24" spans="1:13" x14ac:dyDescent="0.2">
      <c r="A24" s="34">
        <f>ROWDATA!B29</f>
        <v>44172.261111111111</v>
      </c>
      <c r="B24" s="36">
        <f>ROWDATA!C29</f>
        <v>28.154825209999998</v>
      </c>
      <c r="C24" s="36">
        <f>ROWDATA!C29</f>
        <v>28.154825209999998</v>
      </c>
      <c r="D24" s="36">
        <f>ROWDATA!D29</f>
        <v>15.518845560000001</v>
      </c>
      <c r="E24" s="36">
        <f>ROWDATA!D29</f>
        <v>15.518845560000001</v>
      </c>
      <c r="F24" s="36">
        <f>ROWDATA!E29</f>
        <v>27.843950270000001</v>
      </c>
      <c r="G24" s="36">
        <f>ROWDATA!E29</f>
        <v>27.843950270000001</v>
      </c>
      <c r="H24" s="36">
        <f>ROWDATA!E29</f>
        <v>27.843950270000001</v>
      </c>
      <c r="I24" s="36">
        <f>ROWDATA!F29</f>
        <v>25.227443699999998</v>
      </c>
      <c r="J24" s="36">
        <f>ROWDATA!F29</f>
        <v>25.227443699999998</v>
      </c>
      <c r="K24" s="36">
        <f>ROWDATA!G29</f>
        <v>56.738307949999999</v>
      </c>
      <c r="L24" s="36">
        <f>ROWDATA!H29</f>
        <v>28.528942109999999</v>
      </c>
      <c r="M24" s="36">
        <f>ROWDATA!H29</f>
        <v>28.528942109999999</v>
      </c>
    </row>
    <row r="25" spans="1:13" x14ac:dyDescent="0.2">
      <c r="A25" s="34">
        <f>ROWDATA!B30</f>
        <v>44172.261805555558</v>
      </c>
      <c r="B25" s="36">
        <f>ROWDATA!C30</f>
        <v>30.412836070000001</v>
      </c>
      <c r="C25" s="36">
        <f>ROWDATA!C30</f>
        <v>30.412836070000001</v>
      </c>
      <c r="D25" s="36">
        <f>ROWDATA!D30</f>
        <v>16.50802994</v>
      </c>
      <c r="E25" s="36">
        <f>ROWDATA!D30</f>
        <v>16.50802994</v>
      </c>
      <c r="F25" s="36">
        <f>ROWDATA!E30</f>
        <v>30.732332230000001</v>
      </c>
      <c r="G25" s="36">
        <f>ROWDATA!E30</f>
        <v>30.732332230000001</v>
      </c>
      <c r="H25" s="36">
        <f>ROWDATA!E30</f>
        <v>30.732332230000001</v>
      </c>
      <c r="I25" s="36">
        <f>ROWDATA!F30</f>
        <v>27.481424329999999</v>
      </c>
      <c r="J25" s="36">
        <f>ROWDATA!F30</f>
        <v>27.481424329999999</v>
      </c>
      <c r="K25" s="36">
        <f>ROWDATA!G30</f>
        <v>70.350318909999999</v>
      </c>
      <c r="L25" s="36">
        <f>ROWDATA!H30</f>
        <v>31.654636379999999</v>
      </c>
      <c r="M25" s="36">
        <f>ROWDATA!H30</f>
        <v>31.654636379999999</v>
      </c>
    </row>
    <row r="26" spans="1:13" x14ac:dyDescent="0.2">
      <c r="A26" s="34">
        <f>ROWDATA!B31</f>
        <v>44172.262499999997</v>
      </c>
      <c r="B26" s="36">
        <f>ROWDATA!C31</f>
        <v>32.622478489999999</v>
      </c>
      <c r="C26" s="36">
        <f>ROWDATA!C31</f>
        <v>32.622478489999999</v>
      </c>
      <c r="D26" s="36">
        <f>ROWDATA!D31</f>
        <v>17.54447365</v>
      </c>
      <c r="E26" s="36">
        <f>ROWDATA!D31</f>
        <v>17.54447365</v>
      </c>
      <c r="F26" s="36">
        <f>ROWDATA!E31</f>
        <v>35.829383849999999</v>
      </c>
      <c r="G26" s="36">
        <f>ROWDATA!E31</f>
        <v>35.829383849999999</v>
      </c>
      <c r="H26" s="36">
        <f>ROWDATA!E31</f>
        <v>35.829383849999999</v>
      </c>
      <c r="I26" s="36">
        <f>ROWDATA!F31</f>
        <v>29.622013089999999</v>
      </c>
      <c r="J26" s="36">
        <f>ROWDATA!F31</f>
        <v>29.622013089999999</v>
      </c>
      <c r="K26" s="36">
        <f>ROWDATA!G31</f>
        <v>101.19131470000001</v>
      </c>
      <c r="L26" s="36">
        <f>ROWDATA!H31</f>
        <v>37.507076259999998</v>
      </c>
      <c r="M26" s="36">
        <f>ROWDATA!H31</f>
        <v>37.507076259999998</v>
      </c>
    </row>
    <row r="27" spans="1:13" x14ac:dyDescent="0.2">
      <c r="A27" s="34">
        <f>ROWDATA!B32</f>
        <v>44172.263194444444</v>
      </c>
      <c r="B27" s="36">
        <f>ROWDATA!C32</f>
        <v>34.718986510000001</v>
      </c>
      <c r="C27" s="36">
        <f>ROWDATA!C32</f>
        <v>34.718986510000001</v>
      </c>
      <c r="D27" s="36">
        <f>ROWDATA!D32</f>
        <v>17.952705380000001</v>
      </c>
      <c r="E27" s="36">
        <f>ROWDATA!D32</f>
        <v>17.952705380000001</v>
      </c>
      <c r="F27" s="36">
        <f>ROWDATA!E32</f>
        <v>35.813972470000003</v>
      </c>
      <c r="G27" s="36">
        <f>ROWDATA!E32</f>
        <v>35.813972470000003</v>
      </c>
      <c r="H27" s="36">
        <f>ROWDATA!E32</f>
        <v>35.813972470000003</v>
      </c>
      <c r="I27" s="36">
        <f>ROWDATA!F32</f>
        <v>30.708448409999999</v>
      </c>
      <c r="J27" s="36">
        <f>ROWDATA!F32</f>
        <v>30.708448409999999</v>
      </c>
      <c r="K27" s="36">
        <f>ROWDATA!G32</f>
        <v>91.00409698</v>
      </c>
      <c r="L27" s="36">
        <f>ROWDATA!H32</f>
        <v>37.490428919999999</v>
      </c>
      <c r="M27" s="36">
        <f>ROWDATA!H32</f>
        <v>37.490428919999999</v>
      </c>
    </row>
    <row r="28" spans="1:13" x14ac:dyDescent="0.2">
      <c r="A28" s="34">
        <f>ROWDATA!B33</f>
        <v>44172.263888888891</v>
      </c>
      <c r="B28" s="36">
        <f>ROWDATA!C33</f>
        <v>35.880176540000001</v>
      </c>
      <c r="C28" s="36">
        <f>ROWDATA!C33</f>
        <v>35.880176540000001</v>
      </c>
      <c r="D28" s="36">
        <f>ROWDATA!D33</f>
        <v>18.29814339</v>
      </c>
      <c r="E28" s="36">
        <f>ROWDATA!D33</f>
        <v>18.29814339</v>
      </c>
      <c r="F28" s="36">
        <f>ROWDATA!E33</f>
        <v>33.172710420000001</v>
      </c>
      <c r="G28" s="36">
        <f>ROWDATA!E33</f>
        <v>33.172710420000001</v>
      </c>
      <c r="H28" s="36">
        <f>ROWDATA!E33</f>
        <v>33.172710420000001</v>
      </c>
      <c r="I28" s="36">
        <f>ROWDATA!F33</f>
        <v>31.065168379999999</v>
      </c>
      <c r="J28" s="36">
        <f>ROWDATA!F33</f>
        <v>31.065168379999999</v>
      </c>
      <c r="K28" s="36">
        <f>ROWDATA!G33</f>
        <v>63.500595089999997</v>
      </c>
      <c r="L28" s="36">
        <f>ROWDATA!H33</f>
        <v>35.245861050000002</v>
      </c>
      <c r="M28" s="36">
        <f>ROWDATA!H33</f>
        <v>35.245861050000002</v>
      </c>
    </row>
    <row r="29" spans="1:13" x14ac:dyDescent="0.2">
      <c r="A29" s="34">
        <f>ROWDATA!B34</f>
        <v>44172.26458333333</v>
      </c>
      <c r="B29" s="36">
        <f>ROWDATA!C34</f>
        <v>35.99317551</v>
      </c>
      <c r="C29" s="36">
        <f>ROWDATA!C34</f>
        <v>35.99317551</v>
      </c>
      <c r="D29" s="36">
        <f>ROWDATA!D34</f>
        <v>19.20886612</v>
      </c>
      <c r="E29" s="36">
        <f>ROWDATA!D34</f>
        <v>19.20886612</v>
      </c>
      <c r="F29" s="36">
        <f>ROWDATA!E34</f>
        <v>33.249904630000003</v>
      </c>
      <c r="G29" s="36">
        <f>ROWDATA!E34</f>
        <v>33.249904630000003</v>
      </c>
      <c r="H29" s="36">
        <f>ROWDATA!E34</f>
        <v>33.249904630000003</v>
      </c>
      <c r="I29" s="36">
        <f>ROWDATA!F34</f>
        <v>31.778741839999999</v>
      </c>
      <c r="J29" s="36">
        <f>ROWDATA!F34</f>
        <v>31.778741839999999</v>
      </c>
      <c r="K29" s="36">
        <f>ROWDATA!G34</f>
        <v>57.384712219999997</v>
      </c>
      <c r="L29" s="36">
        <f>ROWDATA!H34</f>
        <v>34.065525049999998</v>
      </c>
      <c r="M29" s="36">
        <f>ROWDATA!H34</f>
        <v>34.065525049999998</v>
      </c>
    </row>
    <row r="30" spans="1:13" x14ac:dyDescent="0.2">
      <c r="A30" s="34">
        <f>ROWDATA!B35</f>
        <v>44172.265277777777</v>
      </c>
      <c r="B30" s="36">
        <f>ROWDATA!C35</f>
        <v>37.831832890000001</v>
      </c>
      <c r="C30" s="36">
        <f>ROWDATA!C35</f>
        <v>37.831832890000001</v>
      </c>
      <c r="D30" s="36">
        <f>ROWDATA!D35</f>
        <v>19.695560459999999</v>
      </c>
      <c r="E30" s="36">
        <f>ROWDATA!D35</f>
        <v>19.695560459999999</v>
      </c>
      <c r="F30" s="36">
        <f>ROWDATA!E35</f>
        <v>34.717342379999998</v>
      </c>
      <c r="G30" s="36">
        <f>ROWDATA!E35</f>
        <v>34.717342379999998</v>
      </c>
      <c r="H30" s="36">
        <f>ROWDATA!E35</f>
        <v>34.717342379999998</v>
      </c>
      <c r="I30" s="36">
        <f>ROWDATA!F35</f>
        <v>32.849037170000003</v>
      </c>
      <c r="J30" s="36">
        <f>ROWDATA!F35</f>
        <v>32.849037170000003</v>
      </c>
      <c r="K30" s="36">
        <f>ROWDATA!G35</f>
        <v>56.755767820000003</v>
      </c>
      <c r="L30" s="36">
        <f>ROWDATA!H35</f>
        <v>35.329090119999996</v>
      </c>
      <c r="M30" s="36">
        <f>ROWDATA!H35</f>
        <v>35.329090119999996</v>
      </c>
    </row>
    <row r="31" spans="1:13" x14ac:dyDescent="0.2">
      <c r="A31" s="34">
        <f>ROWDATA!B36</f>
        <v>44172.265972222223</v>
      </c>
      <c r="B31" s="36">
        <f>ROWDATA!C36</f>
        <v>39.960590359999998</v>
      </c>
      <c r="C31" s="36">
        <f>ROWDATA!C36</f>
        <v>39.960590359999998</v>
      </c>
      <c r="D31" s="36">
        <f>ROWDATA!D36</f>
        <v>20.731872559999999</v>
      </c>
      <c r="E31" s="36">
        <f>ROWDATA!D36</f>
        <v>20.731872559999999</v>
      </c>
      <c r="F31" s="36">
        <f>ROWDATA!E36</f>
        <v>35.8757515</v>
      </c>
      <c r="G31" s="36">
        <f>ROWDATA!E36</f>
        <v>35.8757515</v>
      </c>
      <c r="H31" s="36">
        <f>ROWDATA!E36</f>
        <v>35.8757515</v>
      </c>
      <c r="I31" s="36">
        <f>ROWDATA!F36</f>
        <v>34.875965119999996</v>
      </c>
      <c r="J31" s="36">
        <f>ROWDATA!F36</f>
        <v>34.875965119999996</v>
      </c>
      <c r="K31" s="36">
        <f>ROWDATA!G36</f>
        <v>58.695270540000003</v>
      </c>
      <c r="L31" s="36">
        <f>ROWDATA!H36</f>
        <v>37.457138059999998</v>
      </c>
      <c r="M31" s="36">
        <f>ROWDATA!H36</f>
        <v>37.457138059999998</v>
      </c>
    </row>
    <row r="32" spans="1:13" x14ac:dyDescent="0.2">
      <c r="A32" s="34">
        <f>ROWDATA!B37</f>
        <v>44172.26666666667</v>
      </c>
      <c r="B32" s="36">
        <f>ROWDATA!C37</f>
        <v>42.073356629999999</v>
      </c>
      <c r="C32" s="36">
        <f>ROWDATA!C37</f>
        <v>42.073356629999999</v>
      </c>
      <c r="D32" s="36">
        <f>ROWDATA!D37</f>
        <v>21.79964828</v>
      </c>
      <c r="E32" s="36">
        <f>ROWDATA!D37</f>
        <v>21.79964828</v>
      </c>
      <c r="F32" s="36">
        <f>ROWDATA!E37</f>
        <v>38.007228849999997</v>
      </c>
      <c r="G32" s="36">
        <f>ROWDATA!E37</f>
        <v>38.007228849999997</v>
      </c>
      <c r="H32" s="36">
        <f>ROWDATA!E37</f>
        <v>38.007228849999997</v>
      </c>
      <c r="I32" s="36">
        <f>ROWDATA!F37</f>
        <v>36.984134670000003</v>
      </c>
      <c r="J32" s="36">
        <f>ROWDATA!F37</f>
        <v>36.984134670000003</v>
      </c>
      <c r="K32" s="36">
        <f>ROWDATA!G37</f>
        <v>63.23857117</v>
      </c>
      <c r="L32" s="36">
        <f>ROWDATA!H37</f>
        <v>39.685058589999997</v>
      </c>
      <c r="M32" s="36">
        <f>ROWDATA!H37</f>
        <v>39.685058589999997</v>
      </c>
    </row>
    <row r="33" spans="1:13" x14ac:dyDescent="0.2">
      <c r="A33" s="34">
        <f>ROWDATA!B38</f>
        <v>44172.267361111109</v>
      </c>
      <c r="B33" s="36">
        <f>ROWDATA!C38</f>
        <v>46.540748600000001</v>
      </c>
      <c r="C33" s="36">
        <f>ROWDATA!C38</f>
        <v>46.540748600000001</v>
      </c>
      <c r="D33" s="36">
        <f>ROWDATA!D38</f>
        <v>22.82029533</v>
      </c>
      <c r="E33" s="36">
        <f>ROWDATA!D38</f>
        <v>22.82029533</v>
      </c>
      <c r="F33" s="36">
        <f>ROWDATA!E38</f>
        <v>41.250877379999999</v>
      </c>
      <c r="G33" s="36">
        <f>ROWDATA!E38</f>
        <v>41.250877379999999</v>
      </c>
      <c r="H33" s="36">
        <f>ROWDATA!E38</f>
        <v>41.250877379999999</v>
      </c>
      <c r="I33" s="36">
        <f>ROWDATA!F38</f>
        <v>39.157005310000002</v>
      </c>
      <c r="J33" s="36">
        <f>ROWDATA!F38</f>
        <v>39.157005310000002</v>
      </c>
      <c r="K33" s="36">
        <f>ROWDATA!G38</f>
        <v>73.338203429999993</v>
      </c>
      <c r="L33" s="36">
        <f>ROWDATA!H38</f>
        <v>42.977073670000003</v>
      </c>
      <c r="M33" s="36">
        <f>ROWDATA!H38</f>
        <v>42.977073670000003</v>
      </c>
    </row>
    <row r="34" spans="1:13" x14ac:dyDescent="0.2">
      <c r="A34" s="34">
        <f>ROWDATA!B39</f>
        <v>44172.268055555556</v>
      </c>
      <c r="B34" s="36">
        <f>ROWDATA!C39</f>
        <v>54.620956419999999</v>
      </c>
      <c r="C34" s="36">
        <f>ROWDATA!C39</f>
        <v>54.620956419999999</v>
      </c>
      <c r="D34" s="36">
        <f>ROWDATA!D39</f>
        <v>24.877256389999999</v>
      </c>
      <c r="E34" s="36">
        <f>ROWDATA!D39</f>
        <v>24.877256389999999</v>
      </c>
      <c r="F34" s="36">
        <f>ROWDATA!E39</f>
        <v>46.91936493</v>
      </c>
      <c r="G34" s="36">
        <f>ROWDATA!E39</f>
        <v>46.91936493</v>
      </c>
      <c r="H34" s="36">
        <f>ROWDATA!E39</f>
        <v>46.91936493</v>
      </c>
      <c r="I34" s="36">
        <f>ROWDATA!F39</f>
        <v>44.60559464</v>
      </c>
      <c r="J34" s="36">
        <f>ROWDATA!F39</f>
        <v>44.60559464</v>
      </c>
      <c r="K34" s="36">
        <f>ROWDATA!G39</f>
        <v>106.22345734</v>
      </c>
      <c r="L34" s="36">
        <f>ROWDATA!H39</f>
        <v>50.957698819999997</v>
      </c>
      <c r="M34" s="36">
        <f>ROWDATA!H39</f>
        <v>50.957698819999997</v>
      </c>
    </row>
    <row r="35" spans="1:13" x14ac:dyDescent="0.2">
      <c r="A35" s="34">
        <f>ROWDATA!B40</f>
        <v>44172.268750000003</v>
      </c>
      <c r="B35" s="36">
        <f>ROWDATA!C40</f>
        <v>67.474655150000004</v>
      </c>
      <c r="C35" s="36">
        <f>ROWDATA!C40</f>
        <v>67.474655150000004</v>
      </c>
      <c r="D35" s="36">
        <f>ROWDATA!D40</f>
        <v>25.9135685</v>
      </c>
      <c r="E35" s="36">
        <f>ROWDATA!D40</f>
        <v>25.9135685</v>
      </c>
      <c r="F35" s="36">
        <f>ROWDATA!E40</f>
        <v>54.348903659999998</v>
      </c>
      <c r="G35" s="36">
        <f>ROWDATA!E40</f>
        <v>54.348903659999998</v>
      </c>
      <c r="H35" s="36">
        <f>ROWDATA!E40</f>
        <v>54.348903659999998</v>
      </c>
      <c r="I35" s="36">
        <f>ROWDATA!F40</f>
        <v>50.637821199999998</v>
      </c>
      <c r="J35" s="36">
        <f>ROWDATA!F40</f>
        <v>50.637821199999998</v>
      </c>
      <c r="K35" s="36">
        <f>ROWDATA!G40</f>
        <v>145.97531128</v>
      </c>
      <c r="L35" s="36">
        <f>ROWDATA!H40</f>
        <v>58.921813960000001</v>
      </c>
      <c r="M35" s="36">
        <f>ROWDATA!H40</f>
        <v>58.921813960000001</v>
      </c>
    </row>
    <row r="36" spans="1:13" x14ac:dyDescent="0.2">
      <c r="A36" s="34">
        <f>ROWDATA!B41</f>
        <v>44172.269444444442</v>
      </c>
      <c r="B36" s="36">
        <f>ROWDATA!C41</f>
        <v>80.296226500000003</v>
      </c>
      <c r="C36" s="36">
        <f>ROWDATA!C41</f>
        <v>80.296226500000003</v>
      </c>
      <c r="D36" s="36">
        <f>ROWDATA!D41</f>
        <v>28.001991270000001</v>
      </c>
      <c r="E36" s="36">
        <f>ROWDATA!D41</f>
        <v>28.001991270000001</v>
      </c>
      <c r="F36" s="36">
        <f>ROWDATA!E41</f>
        <v>61.129562380000003</v>
      </c>
      <c r="G36" s="36">
        <f>ROWDATA!E41</f>
        <v>61.129562380000003</v>
      </c>
      <c r="H36" s="36">
        <f>ROWDATA!E41</f>
        <v>61.129562380000003</v>
      </c>
      <c r="I36" s="36">
        <f>ROWDATA!F41</f>
        <v>56.426715850000001</v>
      </c>
      <c r="J36" s="36">
        <f>ROWDATA!F41</f>
        <v>56.426715850000001</v>
      </c>
      <c r="K36" s="36">
        <f>ROWDATA!G41</f>
        <v>171.71316528</v>
      </c>
      <c r="L36" s="36">
        <f>ROWDATA!H41</f>
        <v>65.871635440000006</v>
      </c>
      <c r="M36" s="36">
        <f>ROWDATA!H41</f>
        <v>65.871635440000006</v>
      </c>
    </row>
    <row r="37" spans="1:13" x14ac:dyDescent="0.2">
      <c r="A37" s="34">
        <f>ROWDATA!B42</f>
        <v>44172.270138888889</v>
      </c>
      <c r="B37" s="36">
        <f>ROWDATA!C42</f>
        <v>97.73017883</v>
      </c>
      <c r="C37" s="36">
        <f>ROWDATA!C42</f>
        <v>97.73017883</v>
      </c>
      <c r="D37" s="36">
        <f>ROWDATA!D42</f>
        <v>29.101099009999999</v>
      </c>
      <c r="E37" s="36">
        <f>ROWDATA!D42</f>
        <v>29.101099009999999</v>
      </c>
      <c r="F37" s="36">
        <f>ROWDATA!E42</f>
        <v>68.72877502</v>
      </c>
      <c r="G37" s="36">
        <f>ROWDATA!E42</f>
        <v>68.72877502</v>
      </c>
      <c r="H37" s="36">
        <f>ROWDATA!E42</f>
        <v>68.72877502</v>
      </c>
      <c r="I37" s="36">
        <f>ROWDATA!F42</f>
        <v>63.496685030000002</v>
      </c>
      <c r="J37" s="36">
        <f>ROWDATA!F42</f>
        <v>63.496685030000002</v>
      </c>
      <c r="K37" s="36">
        <f>ROWDATA!G42</f>
        <v>216.70593262</v>
      </c>
      <c r="L37" s="36">
        <f>ROWDATA!H42</f>
        <v>75.980865480000006</v>
      </c>
      <c r="M37" s="36">
        <f>ROWDATA!H42</f>
        <v>75.980865480000006</v>
      </c>
    </row>
    <row r="38" spans="1:13" x14ac:dyDescent="0.2">
      <c r="A38" s="34">
        <f>ROWDATA!B43</f>
        <v>44172.270833333336</v>
      </c>
      <c r="B38" s="36">
        <f>ROWDATA!C43</f>
        <v>108.10012817</v>
      </c>
      <c r="C38" s="36">
        <f>ROWDATA!C43</f>
        <v>108.10012817</v>
      </c>
      <c r="D38" s="36">
        <f>ROWDATA!D43</f>
        <v>31.15818977</v>
      </c>
      <c r="E38" s="36">
        <f>ROWDATA!D43</f>
        <v>31.15818977</v>
      </c>
      <c r="F38" s="36">
        <f>ROWDATA!E43</f>
        <v>73.099876399999999</v>
      </c>
      <c r="G38" s="36">
        <f>ROWDATA!E43</f>
        <v>73.099876399999999</v>
      </c>
      <c r="H38" s="36">
        <f>ROWDATA!E43</f>
        <v>73.099876399999999</v>
      </c>
      <c r="I38" s="36">
        <f>ROWDATA!F43</f>
        <v>68.280258180000004</v>
      </c>
      <c r="J38" s="36">
        <f>ROWDATA!F43</f>
        <v>68.280258180000004</v>
      </c>
      <c r="K38" s="36">
        <f>ROWDATA!G43</f>
        <v>224.13192749000001</v>
      </c>
      <c r="L38" s="36">
        <f>ROWDATA!H43</f>
        <v>80.968826289999996</v>
      </c>
      <c r="M38" s="36">
        <f>ROWDATA!H43</f>
        <v>80.968826289999996</v>
      </c>
    </row>
    <row r="39" spans="1:13" x14ac:dyDescent="0.2">
      <c r="A39" s="34">
        <f>ROWDATA!B44</f>
        <v>44172.271527777775</v>
      </c>
      <c r="B39" s="36">
        <f>ROWDATA!C44</f>
        <v>116.19593811</v>
      </c>
      <c r="C39" s="36">
        <f>ROWDATA!C44</f>
        <v>116.19593811</v>
      </c>
      <c r="D39" s="36">
        <f>ROWDATA!D44</f>
        <v>32.21016693</v>
      </c>
      <c r="E39" s="36">
        <f>ROWDATA!D44</f>
        <v>32.21016693</v>
      </c>
      <c r="F39" s="36">
        <f>ROWDATA!E44</f>
        <v>75.308547970000006</v>
      </c>
      <c r="G39" s="36">
        <f>ROWDATA!E44</f>
        <v>75.308547970000006</v>
      </c>
      <c r="H39" s="36">
        <f>ROWDATA!E44</f>
        <v>75.308547970000006</v>
      </c>
      <c r="I39" s="36">
        <f>ROWDATA!F44</f>
        <v>71.831451419999993</v>
      </c>
      <c r="J39" s="36">
        <f>ROWDATA!F44</f>
        <v>71.831451419999993</v>
      </c>
      <c r="K39" s="36">
        <f>ROWDATA!G44</f>
        <v>226.00144958000001</v>
      </c>
      <c r="L39" s="36">
        <f>ROWDATA!H44</f>
        <v>83.49609375</v>
      </c>
      <c r="M39" s="36">
        <f>ROWDATA!H44</f>
        <v>83.49609375</v>
      </c>
    </row>
    <row r="40" spans="1:13" x14ac:dyDescent="0.2">
      <c r="A40" s="34">
        <f>ROWDATA!B45</f>
        <v>44172.272222222222</v>
      </c>
      <c r="B40" s="36">
        <f>ROWDATA!C45</f>
        <v>139.49993896000001</v>
      </c>
      <c r="C40" s="36">
        <f>ROWDATA!C45</f>
        <v>139.49993896000001</v>
      </c>
      <c r="D40" s="36">
        <f>ROWDATA!D45</f>
        <v>33.23068619</v>
      </c>
      <c r="E40" s="36">
        <f>ROWDATA!D45</f>
        <v>33.23068619</v>
      </c>
      <c r="F40" s="36">
        <f>ROWDATA!E45</f>
        <v>83.726440429999997</v>
      </c>
      <c r="G40" s="36">
        <f>ROWDATA!E45</f>
        <v>83.726440429999997</v>
      </c>
      <c r="H40" s="36">
        <f>ROWDATA!E45</f>
        <v>83.726440429999997</v>
      </c>
      <c r="I40" s="36">
        <f>ROWDATA!F45</f>
        <v>80.473968510000006</v>
      </c>
      <c r="J40" s="36">
        <f>ROWDATA!F45</f>
        <v>80.473968510000006</v>
      </c>
      <c r="K40" s="36">
        <f>ROWDATA!G45</f>
        <v>261.20898438</v>
      </c>
      <c r="L40" s="36">
        <f>ROWDATA!H45</f>
        <v>91.992607120000002</v>
      </c>
      <c r="M40" s="36">
        <f>ROWDATA!H45</f>
        <v>91.992607120000002</v>
      </c>
    </row>
    <row r="41" spans="1:13" x14ac:dyDescent="0.2">
      <c r="A41" s="34">
        <f>ROWDATA!B46</f>
        <v>44172.272916666669</v>
      </c>
      <c r="B41" s="36">
        <f>ROWDATA!C46</f>
        <v>154.91734314000001</v>
      </c>
      <c r="C41" s="36">
        <f>ROWDATA!C46</f>
        <v>154.91734314000001</v>
      </c>
      <c r="D41" s="36">
        <f>ROWDATA!D46</f>
        <v>34.235664370000002</v>
      </c>
      <c r="E41" s="36">
        <f>ROWDATA!D46</f>
        <v>34.235664370000002</v>
      </c>
      <c r="F41" s="36">
        <f>ROWDATA!E46</f>
        <v>90.028137209999997</v>
      </c>
      <c r="G41" s="36">
        <f>ROWDATA!E46</f>
        <v>90.028137209999997</v>
      </c>
      <c r="H41" s="36">
        <f>ROWDATA!E46</f>
        <v>90.028137209999997</v>
      </c>
      <c r="I41" s="36">
        <f>ROWDATA!F46</f>
        <v>85.484458919999994</v>
      </c>
      <c r="J41" s="36">
        <f>ROWDATA!F46</f>
        <v>85.484458919999994</v>
      </c>
      <c r="K41" s="36">
        <f>ROWDATA!G46</f>
        <v>287.20770263999998</v>
      </c>
      <c r="L41" s="36">
        <f>ROWDATA!H46</f>
        <v>99.84061432</v>
      </c>
      <c r="M41" s="36">
        <f>ROWDATA!H46</f>
        <v>99.84061432</v>
      </c>
    </row>
    <row r="42" spans="1:13" x14ac:dyDescent="0.2">
      <c r="A42" s="34">
        <f>ROWDATA!B47</f>
        <v>44172.273611111108</v>
      </c>
      <c r="B42" s="36">
        <f>ROWDATA!C47</f>
        <v>165.3835144</v>
      </c>
      <c r="C42" s="36">
        <f>ROWDATA!C47</f>
        <v>165.3835144</v>
      </c>
      <c r="D42" s="36">
        <f>ROWDATA!D47</f>
        <v>35.318977359999998</v>
      </c>
      <c r="E42" s="36">
        <f>ROWDATA!D47</f>
        <v>35.318977359999998</v>
      </c>
      <c r="F42" s="36">
        <f>ROWDATA!E47</f>
        <v>97.627349850000002</v>
      </c>
      <c r="G42" s="36">
        <f>ROWDATA!E47</f>
        <v>97.627349850000002</v>
      </c>
      <c r="H42" s="36">
        <f>ROWDATA!E47</f>
        <v>97.627349850000002</v>
      </c>
      <c r="I42" s="36">
        <f>ROWDATA!F47</f>
        <v>92.262275700000004</v>
      </c>
      <c r="J42" s="36">
        <f>ROWDATA!F47</f>
        <v>92.262275700000004</v>
      </c>
      <c r="K42" s="36">
        <f>ROWDATA!G47</f>
        <v>332.79260254000002</v>
      </c>
      <c r="L42" s="36">
        <f>ROWDATA!H47</f>
        <v>110.46572876</v>
      </c>
      <c r="M42" s="36">
        <f>ROWDATA!H47</f>
        <v>110.46572876</v>
      </c>
    </row>
    <row r="43" spans="1:13" x14ac:dyDescent="0.2">
      <c r="A43" s="34">
        <f>ROWDATA!B48</f>
        <v>44172.274305555555</v>
      </c>
      <c r="B43" s="36">
        <f>ROWDATA!C48</f>
        <v>176.75288391000001</v>
      </c>
      <c r="C43" s="36">
        <f>ROWDATA!C48</f>
        <v>176.75288391000001</v>
      </c>
      <c r="D43" s="36">
        <f>ROWDATA!D48</f>
        <v>35.962852480000002</v>
      </c>
      <c r="E43" s="36">
        <f>ROWDATA!D48</f>
        <v>35.962852480000002</v>
      </c>
      <c r="F43" s="36">
        <f>ROWDATA!E48</f>
        <v>101.05621338</v>
      </c>
      <c r="G43" s="36">
        <f>ROWDATA!E48</f>
        <v>101.05621338</v>
      </c>
      <c r="H43" s="36">
        <f>ROWDATA!E48</f>
        <v>101.05621338</v>
      </c>
      <c r="I43" s="36">
        <f>ROWDATA!F48</f>
        <v>96.932182310000002</v>
      </c>
      <c r="J43" s="36">
        <f>ROWDATA!F48</f>
        <v>96.932182310000002</v>
      </c>
      <c r="K43" s="36">
        <f>ROWDATA!G48</f>
        <v>342.41983032000002</v>
      </c>
      <c r="L43" s="36">
        <f>ROWDATA!H48</f>
        <v>115.98607635</v>
      </c>
      <c r="M43" s="36">
        <f>ROWDATA!H48</f>
        <v>115.98607635</v>
      </c>
    </row>
    <row r="44" spans="1:13" x14ac:dyDescent="0.2">
      <c r="A44" s="34">
        <f>ROWDATA!B49</f>
        <v>44172.275000000001</v>
      </c>
      <c r="B44" s="36">
        <f>ROWDATA!C49</f>
        <v>179.01075745</v>
      </c>
      <c r="C44" s="36">
        <f>ROWDATA!C49</f>
        <v>179.01075745</v>
      </c>
      <c r="D44" s="36">
        <f>ROWDATA!D49</f>
        <v>36.324089049999998</v>
      </c>
      <c r="E44" s="36">
        <f>ROWDATA!D49</f>
        <v>36.324089049999998</v>
      </c>
      <c r="F44" s="36">
        <f>ROWDATA!E49</f>
        <v>103.20310211</v>
      </c>
      <c r="G44" s="36">
        <f>ROWDATA!E49</f>
        <v>103.20310211</v>
      </c>
      <c r="H44" s="36">
        <f>ROWDATA!E49</f>
        <v>103.20310211</v>
      </c>
      <c r="I44" s="36">
        <f>ROWDATA!F49</f>
        <v>99.104919429999995</v>
      </c>
      <c r="J44" s="36">
        <f>ROWDATA!F49</f>
        <v>99.104919429999995</v>
      </c>
      <c r="K44" s="36">
        <f>ROWDATA!G49</f>
        <v>342.45474243000001</v>
      </c>
      <c r="L44" s="36">
        <f>ROWDATA!H49</f>
        <v>117.0501709</v>
      </c>
      <c r="M44" s="36">
        <f>ROWDATA!H49</f>
        <v>117.0501709</v>
      </c>
    </row>
    <row r="45" spans="1:13" x14ac:dyDescent="0.2">
      <c r="A45" s="34">
        <f>ROWDATA!B50</f>
        <v>44172.275694444441</v>
      </c>
      <c r="B45" s="36">
        <f>ROWDATA!C50</f>
        <v>187.39654540999999</v>
      </c>
      <c r="C45" s="36">
        <f>ROWDATA!C50</f>
        <v>187.39654540999999</v>
      </c>
      <c r="D45" s="36">
        <f>ROWDATA!D50</f>
        <v>36.355419159999997</v>
      </c>
      <c r="E45" s="36">
        <f>ROWDATA!D50</f>
        <v>36.355419159999997</v>
      </c>
      <c r="F45" s="36">
        <f>ROWDATA!E50</f>
        <v>106.38484192</v>
      </c>
      <c r="G45" s="36">
        <f>ROWDATA!E50</f>
        <v>106.38484192</v>
      </c>
      <c r="H45" s="36">
        <f>ROWDATA!E50</f>
        <v>106.38484192</v>
      </c>
      <c r="I45" s="36">
        <f>ROWDATA!F50</f>
        <v>102.10462189</v>
      </c>
      <c r="J45" s="36">
        <f>ROWDATA!F50</f>
        <v>102.10462189</v>
      </c>
      <c r="K45" s="36">
        <f>ROWDATA!G50</f>
        <v>351.88964843999997</v>
      </c>
      <c r="L45" s="36">
        <f>ROWDATA!H50</f>
        <v>120.45884705</v>
      </c>
      <c r="M45" s="36">
        <f>ROWDATA!H50</f>
        <v>120.45884705</v>
      </c>
    </row>
    <row r="46" spans="1:13" x14ac:dyDescent="0.2">
      <c r="A46" s="34">
        <f>ROWDATA!B51</f>
        <v>44172.276388888888</v>
      </c>
      <c r="B46" s="36">
        <f>ROWDATA!C51</f>
        <v>198.63691711000001</v>
      </c>
      <c r="C46" s="36">
        <f>ROWDATA!C51</f>
        <v>198.63691711000001</v>
      </c>
      <c r="D46" s="36">
        <f>ROWDATA!D51</f>
        <v>36.70085907</v>
      </c>
      <c r="E46" s="36">
        <f>ROWDATA!D51</f>
        <v>36.70085907</v>
      </c>
      <c r="F46" s="36">
        <f>ROWDATA!E51</f>
        <v>110.69403839</v>
      </c>
      <c r="G46" s="36">
        <f>ROWDATA!E51</f>
        <v>110.69403839</v>
      </c>
      <c r="H46" s="36">
        <f>ROWDATA!E51</f>
        <v>110.69403839</v>
      </c>
      <c r="I46" s="36">
        <f>ROWDATA!F51</f>
        <v>105.44477080999999</v>
      </c>
      <c r="J46" s="36">
        <f>ROWDATA!F51</f>
        <v>105.44477080999999</v>
      </c>
      <c r="K46" s="36">
        <f>ROWDATA!G51</f>
        <v>358.17938232</v>
      </c>
      <c r="L46" s="36">
        <f>ROWDATA!H51</f>
        <v>124.86531067</v>
      </c>
      <c r="M46" s="36">
        <f>ROWDATA!H51</f>
        <v>124.86531067</v>
      </c>
    </row>
    <row r="47" spans="1:13" x14ac:dyDescent="0.2">
      <c r="A47" s="34">
        <f>ROWDATA!B52</f>
        <v>44172.277083333334</v>
      </c>
      <c r="B47" s="36">
        <f>ROWDATA!C52</f>
        <v>193.00872802999999</v>
      </c>
      <c r="C47" s="36">
        <f>ROWDATA!C52</f>
        <v>193.00872802999999</v>
      </c>
      <c r="D47" s="36">
        <f>ROWDATA!D52</f>
        <v>36.936370850000003</v>
      </c>
      <c r="E47" s="36">
        <f>ROWDATA!D52</f>
        <v>36.936370850000003</v>
      </c>
      <c r="F47" s="36">
        <f>ROWDATA!E52</f>
        <v>111.00293732</v>
      </c>
      <c r="G47" s="36">
        <f>ROWDATA!E52</f>
        <v>111.00293732</v>
      </c>
      <c r="H47" s="36">
        <f>ROWDATA!E52</f>
        <v>111.00293732</v>
      </c>
      <c r="I47" s="36">
        <f>ROWDATA!F52</f>
        <v>105.83390808</v>
      </c>
      <c r="J47" s="36">
        <f>ROWDATA!F52</f>
        <v>105.83390808</v>
      </c>
      <c r="K47" s="36">
        <f>ROWDATA!G52</f>
        <v>341.58123778999999</v>
      </c>
      <c r="L47" s="36">
        <f>ROWDATA!H52</f>
        <v>123.85101318</v>
      </c>
      <c r="M47" s="36">
        <f>ROWDATA!H52</f>
        <v>123.85101318</v>
      </c>
    </row>
    <row r="48" spans="1:13" x14ac:dyDescent="0.2">
      <c r="A48" s="34">
        <f>ROWDATA!B53</f>
        <v>44172.277777777781</v>
      </c>
      <c r="B48" s="36">
        <f>ROWDATA!C53</f>
        <v>187.29978943</v>
      </c>
      <c r="C48" s="36">
        <f>ROWDATA!C53</f>
        <v>187.29978943</v>
      </c>
      <c r="D48" s="36">
        <f>ROWDATA!D53</f>
        <v>36.732322689999997</v>
      </c>
      <c r="E48" s="36">
        <f>ROWDATA!D53</f>
        <v>36.732322689999997</v>
      </c>
      <c r="F48" s="36">
        <f>ROWDATA!E53</f>
        <v>108.59364318999999</v>
      </c>
      <c r="G48" s="36">
        <f>ROWDATA!E53</f>
        <v>108.59364318999999</v>
      </c>
      <c r="H48" s="36">
        <f>ROWDATA!E53</f>
        <v>108.59364318999999</v>
      </c>
      <c r="I48" s="36">
        <f>ROWDATA!F53</f>
        <v>104.37461089999999</v>
      </c>
      <c r="J48" s="36">
        <f>ROWDATA!F53</f>
        <v>104.37461089999999</v>
      </c>
      <c r="K48" s="36">
        <f>ROWDATA!G53</f>
        <v>326.41555785999998</v>
      </c>
      <c r="L48" s="36">
        <f>ROWDATA!H53</f>
        <v>121.73919678</v>
      </c>
      <c r="M48" s="36">
        <f>ROWDATA!H53</f>
        <v>121.73919678</v>
      </c>
    </row>
    <row r="49" spans="1:13" x14ac:dyDescent="0.2">
      <c r="A49" s="34">
        <f>ROWDATA!B54</f>
        <v>44172.27847222222</v>
      </c>
      <c r="B49" s="36">
        <f>ROWDATA!C54</f>
        <v>187.26754761000001</v>
      </c>
      <c r="C49" s="36">
        <f>ROWDATA!C54</f>
        <v>187.26754761000001</v>
      </c>
      <c r="D49" s="36">
        <f>ROWDATA!D54</f>
        <v>36.716526029999997</v>
      </c>
      <c r="E49" s="36">
        <f>ROWDATA!D54</f>
        <v>36.716526029999997</v>
      </c>
      <c r="F49" s="36">
        <f>ROWDATA!E54</f>
        <v>109.65931702</v>
      </c>
      <c r="G49" s="36">
        <f>ROWDATA!E54</f>
        <v>109.65931702</v>
      </c>
      <c r="H49" s="36">
        <f>ROWDATA!E54</f>
        <v>109.65931702</v>
      </c>
      <c r="I49" s="36">
        <f>ROWDATA!F54</f>
        <v>103.98547363</v>
      </c>
      <c r="J49" s="36">
        <f>ROWDATA!F54</f>
        <v>103.98547363</v>
      </c>
      <c r="K49" s="36">
        <f>ROWDATA!G54</f>
        <v>320.45755005000001</v>
      </c>
      <c r="L49" s="36">
        <f>ROWDATA!H54</f>
        <v>120.64181519</v>
      </c>
      <c r="M49" s="36">
        <f>ROWDATA!H54</f>
        <v>120.64181519</v>
      </c>
    </row>
    <row r="50" spans="1:13" x14ac:dyDescent="0.2">
      <c r="A50" s="34">
        <f>ROWDATA!B55</f>
        <v>44172.279166666667</v>
      </c>
      <c r="B50" s="36">
        <f>ROWDATA!C55</f>
        <v>186.18710326999999</v>
      </c>
      <c r="C50" s="36">
        <f>ROWDATA!C55</f>
        <v>186.18710326999999</v>
      </c>
      <c r="D50" s="36">
        <f>ROWDATA!D55</f>
        <v>37.328937529999997</v>
      </c>
      <c r="E50" s="36">
        <f>ROWDATA!D55</f>
        <v>37.328937529999997</v>
      </c>
      <c r="F50" s="36">
        <f>ROWDATA!E55</f>
        <v>108.62446593999999</v>
      </c>
      <c r="G50" s="36">
        <f>ROWDATA!E55</f>
        <v>108.62446593999999</v>
      </c>
      <c r="H50" s="36">
        <f>ROWDATA!E55</f>
        <v>108.62446593999999</v>
      </c>
      <c r="I50" s="36">
        <f>ROWDATA!F55</f>
        <v>103.36941528</v>
      </c>
      <c r="J50" s="36">
        <f>ROWDATA!F55</f>
        <v>103.36941528</v>
      </c>
      <c r="K50" s="36">
        <f>ROWDATA!G55</f>
        <v>296.55560302999999</v>
      </c>
      <c r="L50" s="36">
        <f>ROWDATA!H55</f>
        <v>119.42790985000001</v>
      </c>
      <c r="M50" s="36">
        <f>ROWDATA!H55</f>
        <v>119.42790985000001</v>
      </c>
    </row>
    <row r="51" spans="1:13" x14ac:dyDescent="0.2">
      <c r="A51" s="34">
        <f>ROWDATA!B56</f>
        <v>44172.279861111114</v>
      </c>
      <c r="B51" s="36">
        <f>ROWDATA!C56</f>
        <v>167.35115051</v>
      </c>
      <c r="C51" s="36">
        <f>ROWDATA!C56</f>
        <v>167.35115051</v>
      </c>
      <c r="D51" s="36">
        <f>ROWDATA!D56</f>
        <v>37.030628200000002</v>
      </c>
      <c r="E51" s="36">
        <f>ROWDATA!D56</f>
        <v>37.030628200000002</v>
      </c>
      <c r="F51" s="36">
        <f>ROWDATA!E56</f>
        <v>102.49269867</v>
      </c>
      <c r="G51" s="36">
        <f>ROWDATA!E56</f>
        <v>102.49269867</v>
      </c>
      <c r="H51" s="36">
        <f>ROWDATA!E56</f>
        <v>102.49269867</v>
      </c>
      <c r="I51" s="36">
        <f>ROWDATA!F56</f>
        <v>98.391479489999995</v>
      </c>
      <c r="J51" s="36">
        <f>ROWDATA!F56</f>
        <v>98.391479489999995</v>
      </c>
      <c r="K51" s="36">
        <f>ROWDATA!G56</f>
        <v>262.30975341999999</v>
      </c>
      <c r="L51" s="36">
        <f>ROWDATA!H56</f>
        <v>110.51552581999999</v>
      </c>
      <c r="M51" s="36">
        <f>ROWDATA!H56</f>
        <v>110.51552581999999</v>
      </c>
    </row>
    <row r="52" spans="1:13" x14ac:dyDescent="0.2">
      <c r="A52" s="34">
        <f>ROWDATA!B57</f>
        <v>44172.280555555553</v>
      </c>
      <c r="B52" s="36">
        <f>ROWDATA!C57</f>
        <v>159.90057372999999</v>
      </c>
      <c r="C52" s="36">
        <f>ROWDATA!C57</f>
        <v>159.90057372999999</v>
      </c>
      <c r="D52" s="36">
        <f>ROWDATA!D57</f>
        <v>36.716526029999997</v>
      </c>
      <c r="E52" s="36">
        <f>ROWDATA!D57</f>
        <v>36.716526029999997</v>
      </c>
      <c r="F52" s="36">
        <f>ROWDATA!E57</f>
        <v>99.357192990000001</v>
      </c>
      <c r="G52" s="36">
        <f>ROWDATA!E57</f>
        <v>99.357192990000001</v>
      </c>
      <c r="H52" s="36">
        <f>ROWDATA!E57</f>
        <v>99.357192990000001</v>
      </c>
      <c r="I52" s="36">
        <f>ROWDATA!F57</f>
        <v>96.007835389999997</v>
      </c>
      <c r="J52" s="36">
        <f>ROWDATA!F57</f>
        <v>96.007835389999997</v>
      </c>
      <c r="K52" s="36">
        <f>ROWDATA!G57</f>
        <v>239.64764403999999</v>
      </c>
      <c r="L52" s="36">
        <f>ROWDATA!H57</f>
        <v>106.94052886999999</v>
      </c>
      <c r="M52" s="36">
        <f>ROWDATA!H57</f>
        <v>106.94052886999999</v>
      </c>
    </row>
    <row r="53" spans="1:13" x14ac:dyDescent="0.2">
      <c r="A53" s="34">
        <f>ROWDATA!B58</f>
        <v>44172.28125</v>
      </c>
      <c r="B53" s="36">
        <f>ROWDATA!C58</f>
        <v>149.15989685</v>
      </c>
      <c r="C53" s="36">
        <f>ROWDATA!C58</f>
        <v>149.15989685</v>
      </c>
      <c r="D53" s="36">
        <f>ROWDATA!D58</f>
        <v>36.371215820000003</v>
      </c>
      <c r="E53" s="36">
        <f>ROWDATA!D58</f>
        <v>36.371215820000003</v>
      </c>
      <c r="F53" s="36">
        <f>ROWDATA!E58</f>
        <v>95.943748470000003</v>
      </c>
      <c r="G53" s="36">
        <f>ROWDATA!E58</f>
        <v>95.943748470000003</v>
      </c>
      <c r="H53" s="36">
        <f>ROWDATA!E58</f>
        <v>95.943748470000003</v>
      </c>
      <c r="I53" s="36">
        <f>ROWDATA!F58</f>
        <v>91.954246519999998</v>
      </c>
      <c r="J53" s="36">
        <f>ROWDATA!F58</f>
        <v>91.954246519999998</v>
      </c>
      <c r="K53" s="36">
        <f>ROWDATA!G58</f>
        <v>213.36872864</v>
      </c>
      <c r="L53" s="36">
        <f>ROWDATA!H58</f>
        <v>101.45360565</v>
      </c>
      <c r="M53" s="36">
        <f>ROWDATA!H58</f>
        <v>101.45360565</v>
      </c>
    </row>
    <row r="54" spans="1:13" x14ac:dyDescent="0.2">
      <c r="A54" s="34">
        <f>ROWDATA!B59</f>
        <v>44172.281944444447</v>
      </c>
      <c r="B54" s="36">
        <f>ROWDATA!C59</f>
        <v>144.03143310999999</v>
      </c>
      <c r="C54" s="36">
        <f>ROWDATA!C59</f>
        <v>144.03143310999999</v>
      </c>
      <c r="D54" s="36">
        <f>ROWDATA!D59</f>
        <v>36.575267789999998</v>
      </c>
      <c r="E54" s="36">
        <f>ROWDATA!D59</f>
        <v>36.575267789999998</v>
      </c>
      <c r="F54" s="36">
        <f>ROWDATA!E59</f>
        <v>93.843223570000006</v>
      </c>
      <c r="G54" s="36">
        <f>ROWDATA!E59</f>
        <v>93.843223570000006</v>
      </c>
      <c r="H54" s="36">
        <f>ROWDATA!E59</f>
        <v>93.843223570000006</v>
      </c>
      <c r="I54" s="36">
        <f>ROWDATA!F59</f>
        <v>89.911178590000006</v>
      </c>
      <c r="J54" s="36">
        <f>ROWDATA!F59</f>
        <v>89.911178590000006</v>
      </c>
      <c r="K54" s="36">
        <f>ROWDATA!G59</f>
        <v>198.2897644</v>
      </c>
      <c r="L54" s="36">
        <f>ROWDATA!H59</f>
        <v>98.909553529999997</v>
      </c>
      <c r="M54" s="36">
        <f>ROWDATA!H59</f>
        <v>98.909553529999997</v>
      </c>
    </row>
    <row r="55" spans="1:13" x14ac:dyDescent="0.2">
      <c r="A55" s="34">
        <f>ROWDATA!B60</f>
        <v>44172.282638888886</v>
      </c>
      <c r="B55" s="36">
        <f>ROWDATA!C60</f>
        <v>143.98318481000001</v>
      </c>
      <c r="C55" s="36">
        <f>ROWDATA!C60</f>
        <v>143.98318481000001</v>
      </c>
      <c r="D55" s="36">
        <f>ROWDATA!D60</f>
        <v>37.234680179999998</v>
      </c>
      <c r="E55" s="36">
        <f>ROWDATA!D60</f>
        <v>37.234680179999998</v>
      </c>
      <c r="F55" s="36">
        <f>ROWDATA!E60</f>
        <v>93.735076899999996</v>
      </c>
      <c r="G55" s="36">
        <f>ROWDATA!E60</f>
        <v>93.735076899999996</v>
      </c>
      <c r="H55" s="36">
        <f>ROWDATA!E60</f>
        <v>93.735076899999996</v>
      </c>
      <c r="I55" s="36">
        <f>ROWDATA!F60</f>
        <v>90.251754759999997</v>
      </c>
      <c r="J55" s="36">
        <f>ROWDATA!F60</f>
        <v>90.251754759999997</v>
      </c>
      <c r="K55" s="36">
        <f>ROWDATA!G60</f>
        <v>198.53417969</v>
      </c>
      <c r="L55" s="36">
        <f>ROWDATA!H60</f>
        <v>100.38937378</v>
      </c>
      <c r="M55" s="36">
        <f>ROWDATA!H60</f>
        <v>100.38937378</v>
      </c>
    </row>
    <row r="56" spans="1:13" x14ac:dyDescent="0.2">
      <c r="A56" s="34">
        <f>ROWDATA!B61</f>
        <v>44172.283333333333</v>
      </c>
      <c r="B56" s="36">
        <f>ROWDATA!C61</f>
        <v>148.59542847</v>
      </c>
      <c r="C56" s="36">
        <f>ROWDATA!C61</f>
        <v>148.59542847</v>
      </c>
      <c r="D56" s="36">
        <f>ROWDATA!D61</f>
        <v>37.674377440000001</v>
      </c>
      <c r="E56" s="36">
        <f>ROWDATA!D61</f>
        <v>37.674377440000001</v>
      </c>
      <c r="F56" s="36">
        <f>ROWDATA!E61</f>
        <v>97.210304260000001</v>
      </c>
      <c r="G56" s="36">
        <f>ROWDATA!E61</f>
        <v>97.210304260000001</v>
      </c>
      <c r="H56" s="36">
        <f>ROWDATA!E61</f>
        <v>97.210304260000001</v>
      </c>
      <c r="I56" s="36">
        <f>ROWDATA!F61</f>
        <v>92.537887569999995</v>
      </c>
      <c r="J56" s="36">
        <f>ROWDATA!F61</f>
        <v>92.537887569999995</v>
      </c>
      <c r="K56" s="36">
        <f>ROWDATA!G61</f>
        <v>212.79200745</v>
      </c>
      <c r="L56" s="36">
        <f>ROWDATA!H61</f>
        <v>103.73160553</v>
      </c>
      <c r="M56" s="36">
        <f>ROWDATA!H61</f>
        <v>103.73160553</v>
      </c>
    </row>
    <row r="57" spans="1:13" x14ac:dyDescent="0.2">
      <c r="A57" s="34">
        <f>ROWDATA!B62</f>
        <v>44172.28402777778</v>
      </c>
      <c r="B57" s="36">
        <f>ROWDATA!C62</f>
        <v>158.72312926999999</v>
      </c>
      <c r="C57" s="36">
        <f>ROWDATA!C62</f>
        <v>158.72312926999999</v>
      </c>
      <c r="D57" s="36">
        <f>ROWDATA!D62</f>
        <v>38.632228849999997</v>
      </c>
      <c r="E57" s="36">
        <f>ROWDATA!D62</f>
        <v>38.632228849999997</v>
      </c>
      <c r="F57" s="36">
        <f>ROWDATA!E62</f>
        <v>103.1257782</v>
      </c>
      <c r="G57" s="36">
        <f>ROWDATA!E62</f>
        <v>103.1257782</v>
      </c>
      <c r="H57" s="36">
        <f>ROWDATA!E62</f>
        <v>103.1257782</v>
      </c>
      <c r="I57" s="36">
        <f>ROWDATA!F62</f>
        <v>97.515823359999999</v>
      </c>
      <c r="J57" s="36">
        <f>ROWDATA!F62</f>
        <v>97.515823359999999</v>
      </c>
      <c r="K57" s="36">
        <f>ROWDATA!G62</f>
        <v>224.67372130999999</v>
      </c>
      <c r="L57" s="36">
        <f>ROWDATA!H62</f>
        <v>108.45364379999999</v>
      </c>
      <c r="M57" s="36">
        <f>ROWDATA!H62</f>
        <v>108.45364379999999</v>
      </c>
    </row>
    <row r="58" spans="1:13" x14ac:dyDescent="0.2">
      <c r="A58" s="34">
        <f>ROWDATA!B63</f>
        <v>44172.284722222219</v>
      </c>
      <c r="B58" s="36">
        <f>ROWDATA!C63</f>
        <v>163.70634459999999</v>
      </c>
      <c r="C58" s="36">
        <f>ROWDATA!C63</f>
        <v>163.70634459999999</v>
      </c>
      <c r="D58" s="36">
        <f>ROWDATA!D63</f>
        <v>39.52715302</v>
      </c>
      <c r="E58" s="36">
        <f>ROWDATA!D63</f>
        <v>39.52715302</v>
      </c>
      <c r="F58" s="36">
        <f>ROWDATA!E63</f>
        <v>104.94848632999999</v>
      </c>
      <c r="G58" s="36">
        <f>ROWDATA!E63</f>
        <v>104.94848632999999</v>
      </c>
      <c r="H58" s="36">
        <f>ROWDATA!E63</f>
        <v>104.94848632999999</v>
      </c>
      <c r="I58" s="36">
        <f>ROWDATA!F63</f>
        <v>100.32102202999999</v>
      </c>
      <c r="J58" s="36">
        <f>ROWDATA!F63</f>
        <v>100.32102202999999</v>
      </c>
      <c r="K58" s="36">
        <f>ROWDATA!G63</f>
        <v>221.30131531000001</v>
      </c>
      <c r="L58" s="36">
        <f>ROWDATA!H63</f>
        <v>110.46572876</v>
      </c>
      <c r="M58" s="36">
        <f>ROWDATA!H63</f>
        <v>110.46572876</v>
      </c>
    </row>
    <row r="59" spans="1:13" x14ac:dyDescent="0.2">
      <c r="A59" s="34">
        <f>ROWDATA!B64</f>
        <v>44172.285416666666</v>
      </c>
      <c r="B59" s="36">
        <f>ROWDATA!C64</f>
        <v>163.06138611</v>
      </c>
      <c r="C59" s="36">
        <f>ROWDATA!C64</f>
        <v>163.06138611</v>
      </c>
      <c r="D59" s="36">
        <f>ROWDATA!D64</f>
        <v>39.935386659999999</v>
      </c>
      <c r="E59" s="36">
        <f>ROWDATA!D64</f>
        <v>39.935386659999999</v>
      </c>
      <c r="F59" s="36">
        <f>ROWDATA!E64</f>
        <v>103.14131927</v>
      </c>
      <c r="G59" s="36">
        <f>ROWDATA!E64</f>
        <v>103.14131927</v>
      </c>
      <c r="H59" s="36">
        <f>ROWDATA!E64</f>
        <v>103.14131927</v>
      </c>
      <c r="I59" s="36">
        <f>ROWDATA!F64</f>
        <v>99.948028559999997</v>
      </c>
      <c r="J59" s="36">
        <f>ROWDATA!F64</f>
        <v>99.948028559999997</v>
      </c>
      <c r="K59" s="36">
        <f>ROWDATA!G64</f>
        <v>212.07562256</v>
      </c>
      <c r="L59" s="36">
        <f>ROWDATA!H64</f>
        <v>107.45600128</v>
      </c>
      <c r="M59" s="36">
        <f>ROWDATA!H64</f>
        <v>107.45600128</v>
      </c>
    </row>
    <row r="60" spans="1:13" x14ac:dyDescent="0.2">
      <c r="A60" s="34">
        <f>ROWDATA!B65</f>
        <v>44172.286111111112</v>
      </c>
      <c r="B60" s="36">
        <f>ROWDATA!C65</f>
        <v>156.62673950000001</v>
      </c>
      <c r="C60" s="36">
        <f>ROWDATA!C65</f>
        <v>156.62673950000001</v>
      </c>
      <c r="D60" s="36">
        <f>ROWDATA!D65</f>
        <v>40.312286380000003</v>
      </c>
      <c r="E60" s="36">
        <f>ROWDATA!D65</f>
        <v>40.312286380000003</v>
      </c>
      <c r="F60" s="36">
        <f>ROWDATA!E65</f>
        <v>102.13742827999999</v>
      </c>
      <c r="G60" s="36">
        <f>ROWDATA!E65</f>
        <v>102.13742827999999</v>
      </c>
      <c r="H60" s="36">
        <f>ROWDATA!E65</f>
        <v>102.13742827999999</v>
      </c>
      <c r="I60" s="36">
        <f>ROWDATA!F65</f>
        <v>97.840263370000002</v>
      </c>
      <c r="J60" s="36">
        <f>ROWDATA!F65</f>
        <v>97.840263370000002</v>
      </c>
      <c r="K60" s="36">
        <f>ROWDATA!G65</f>
        <v>219.01249695000001</v>
      </c>
      <c r="L60" s="36">
        <f>ROWDATA!H65</f>
        <v>109.03569794000001</v>
      </c>
      <c r="M60" s="36">
        <f>ROWDATA!H65</f>
        <v>109.03569794000001</v>
      </c>
    </row>
    <row r="61" spans="1:13" x14ac:dyDescent="0.2">
      <c r="A61" s="34">
        <f>ROWDATA!B66</f>
        <v>44172.286805555559</v>
      </c>
      <c r="B61" s="36">
        <f>ROWDATA!C66</f>
        <v>159.06185912999999</v>
      </c>
      <c r="C61" s="36">
        <f>ROWDATA!C66</f>
        <v>159.06185912999999</v>
      </c>
      <c r="D61" s="36">
        <f>ROWDATA!D66</f>
        <v>40.406543730000003</v>
      </c>
      <c r="E61" s="36">
        <f>ROWDATA!D66</f>
        <v>40.406543730000003</v>
      </c>
      <c r="F61" s="36">
        <f>ROWDATA!E66</f>
        <v>108.0837326</v>
      </c>
      <c r="G61" s="36">
        <f>ROWDATA!E66</f>
        <v>108.0837326</v>
      </c>
      <c r="H61" s="36">
        <f>ROWDATA!E66</f>
        <v>108.0837326</v>
      </c>
      <c r="I61" s="36">
        <f>ROWDATA!F66</f>
        <v>101.22909546</v>
      </c>
      <c r="J61" s="36">
        <f>ROWDATA!F66</f>
        <v>101.22909546</v>
      </c>
      <c r="K61" s="36">
        <f>ROWDATA!G66</f>
        <v>236.34536743000001</v>
      </c>
      <c r="L61" s="36">
        <f>ROWDATA!H66</f>
        <v>114.95513916</v>
      </c>
      <c r="M61" s="36">
        <f>ROWDATA!H66</f>
        <v>114.95513916</v>
      </c>
    </row>
    <row r="62" spans="1:13" x14ac:dyDescent="0.2">
      <c r="A62" s="34">
        <f>ROWDATA!B67</f>
        <v>44172.287499999999</v>
      </c>
      <c r="B62" s="36">
        <f>ROWDATA!C67</f>
        <v>176.51115417</v>
      </c>
      <c r="C62" s="36">
        <f>ROWDATA!C67</f>
        <v>176.51115417</v>
      </c>
      <c r="D62" s="36">
        <f>ROWDATA!D67</f>
        <v>41.521320340000003</v>
      </c>
      <c r="E62" s="36">
        <f>ROWDATA!D67</f>
        <v>41.521320340000003</v>
      </c>
      <c r="F62" s="36">
        <f>ROWDATA!E67</f>
        <v>111.69805907999999</v>
      </c>
      <c r="G62" s="36">
        <f>ROWDATA!E67</f>
        <v>111.69805907999999</v>
      </c>
      <c r="H62" s="36">
        <f>ROWDATA!E67</f>
        <v>111.69805907999999</v>
      </c>
      <c r="I62" s="36">
        <f>ROWDATA!F67</f>
        <v>106.57989502</v>
      </c>
      <c r="J62" s="36">
        <f>ROWDATA!F67</f>
        <v>106.57989502</v>
      </c>
      <c r="K62" s="36">
        <f>ROWDATA!G67</f>
        <v>240.39895630000001</v>
      </c>
      <c r="L62" s="36">
        <f>ROWDATA!H67</f>
        <v>118.38046265</v>
      </c>
      <c r="M62" s="36">
        <f>ROWDATA!H67</f>
        <v>118.38046265</v>
      </c>
    </row>
    <row r="63" spans="1:13" x14ac:dyDescent="0.2">
      <c r="A63" s="34">
        <f>ROWDATA!B68</f>
        <v>44172.288194444445</v>
      </c>
      <c r="B63" s="36">
        <f>ROWDATA!C68</f>
        <v>176.33364868000001</v>
      </c>
      <c r="C63" s="36">
        <f>ROWDATA!C68</f>
        <v>176.33364868000001</v>
      </c>
      <c r="D63" s="36">
        <f>ROWDATA!D68</f>
        <v>42.46337509</v>
      </c>
      <c r="E63" s="36">
        <f>ROWDATA!D68</f>
        <v>42.46337509</v>
      </c>
      <c r="F63" s="36">
        <f>ROWDATA!E68</f>
        <v>113.50522614</v>
      </c>
      <c r="G63" s="36">
        <f>ROWDATA!E68</f>
        <v>113.50522614</v>
      </c>
      <c r="H63" s="36">
        <f>ROWDATA!E68</f>
        <v>113.50522614</v>
      </c>
      <c r="I63" s="36">
        <f>ROWDATA!F68</f>
        <v>107.76345062</v>
      </c>
      <c r="J63" s="36">
        <f>ROWDATA!F68</f>
        <v>107.76345062</v>
      </c>
      <c r="K63" s="36">
        <f>ROWDATA!G68</f>
        <v>234.94750977000001</v>
      </c>
      <c r="L63" s="36">
        <f>ROWDATA!H68</f>
        <v>120.77484131</v>
      </c>
      <c r="M63" s="36">
        <f>ROWDATA!H68</f>
        <v>120.77484131</v>
      </c>
    </row>
    <row r="64" spans="1:13" x14ac:dyDescent="0.2">
      <c r="A64" s="34">
        <f>ROWDATA!B69</f>
        <v>44172.288888888892</v>
      </c>
      <c r="B64" s="36">
        <f>ROWDATA!C69</f>
        <v>163.44836426000001</v>
      </c>
      <c r="C64" s="36">
        <f>ROWDATA!C69</f>
        <v>163.44836426000001</v>
      </c>
      <c r="D64" s="36">
        <f>ROWDATA!D69</f>
        <v>42.636222840000002</v>
      </c>
      <c r="E64" s="36">
        <f>ROWDATA!D69</f>
        <v>42.636222840000002</v>
      </c>
      <c r="F64" s="36">
        <f>ROWDATA!E69</f>
        <v>109.04138947</v>
      </c>
      <c r="G64" s="36">
        <f>ROWDATA!E69</f>
        <v>109.04138947</v>
      </c>
      <c r="H64" s="36">
        <f>ROWDATA!E69</f>
        <v>109.04138947</v>
      </c>
      <c r="I64" s="36">
        <f>ROWDATA!F69</f>
        <v>105.59071350000001</v>
      </c>
      <c r="J64" s="36">
        <f>ROWDATA!F69</f>
        <v>105.59071350000001</v>
      </c>
      <c r="K64" s="36">
        <f>ROWDATA!G69</f>
        <v>224.7784729</v>
      </c>
      <c r="L64" s="36">
        <f>ROWDATA!H69</f>
        <v>116.70101929</v>
      </c>
      <c r="M64" s="36">
        <f>ROWDATA!H69</f>
        <v>116.70101929</v>
      </c>
    </row>
    <row r="65" spans="1:13" x14ac:dyDescent="0.2">
      <c r="A65" s="34">
        <f>ROWDATA!B70</f>
        <v>44172.289583333331</v>
      </c>
      <c r="B65" s="36">
        <f>ROWDATA!C70</f>
        <v>164.38356017999999</v>
      </c>
      <c r="C65" s="36">
        <f>ROWDATA!C70</f>
        <v>164.38356017999999</v>
      </c>
      <c r="D65" s="36">
        <f>ROWDATA!D70</f>
        <v>42.432174680000003</v>
      </c>
      <c r="E65" s="36">
        <f>ROWDATA!D70</f>
        <v>42.432174680000003</v>
      </c>
      <c r="F65" s="36">
        <f>ROWDATA!E70</f>
        <v>111.28101349000001</v>
      </c>
      <c r="G65" s="36">
        <f>ROWDATA!E70</f>
        <v>111.28101349000001</v>
      </c>
      <c r="H65" s="36">
        <f>ROWDATA!E70</f>
        <v>111.28101349000001</v>
      </c>
      <c r="I65" s="36">
        <f>ROWDATA!F70</f>
        <v>105.59071350000001</v>
      </c>
      <c r="J65" s="36">
        <f>ROWDATA!F70</f>
        <v>105.59071350000001</v>
      </c>
      <c r="K65" s="36">
        <f>ROWDATA!G70</f>
        <v>219.55400084999999</v>
      </c>
      <c r="L65" s="36">
        <f>ROWDATA!H70</f>
        <v>117.73196411000001</v>
      </c>
      <c r="M65" s="36">
        <f>ROWDATA!H70</f>
        <v>117.73196411000001</v>
      </c>
    </row>
    <row r="66" spans="1:13" x14ac:dyDescent="0.2">
      <c r="A66" s="34">
        <f>ROWDATA!B71</f>
        <v>44172.290277777778</v>
      </c>
      <c r="B66" s="36">
        <f>ROWDATA!C71</f>
        <v>164.57731627999999</v>
      </c>
      <c r="C66" s="36">
        <f>ROWDATA!C71</f>
        <v>164.57731627999999</v>
      </c>
      <c r="D66" s="36">
        <f>ROWDATA!D71</f>
        <v>43.484153749999997</v>
      </c>
      <c r="E66" s="36">
        <f>ROWDATA!D71</f>
        <v>43.484153749999997</v>
      </c>
      <c r="F66" s="36">
        <f>ROWDATA!E71</f>
        <v>109.19589996000001</v>
      </c>
      <c r="G66" s="36">
        <f>ROWDATA!E71</f>
        <v>109.19589996000001</v>
      </c>
      <c r="H66" s="36">
        <f>ROWDATA!E71</f>
        <v>109.19589996000001</v>
      </c>
      <c r="I66" s="36">
        <f>ROWDATA!F71</f>
        <v>105.606987</v>
      </c>
      <c r="J66" s="36">
        <f>ROWDATA!F71</f>
        <v>105.606987</v>
      </c>
      <c r="K66" s="36">
        <f>ROWDATA!G71</f>
        <v>200.78837584999999</v>
      </c>
      <c r="L66" s="36">
        <f>ROWDATA!H71</f>
        <v>114.97164917000001</v>
      </c>
      <c r="M66" s="36">
        <f>ROWDATA!H71</f>
        <v>114.97164917000001</v>
      </c>
    </row>
    <row r="67" spans="1:13" x14ac:dyDescent="0.2">
      <c r="A67" s="34">
        <f>ROWDATA!B72</f>
        <v>44172.290972222225</v>
      </c>
      <c r="B67" s="36">
        <f>ROWDATA!C72</f>
        <v>155.04606627999999</v>
      </c>
      <c r="C67" s="36">
        <f>ROWDATA!C72</f>
        <v>155.04606627999999</v>
      </c>
      <c r="D67" s="36">
        <f>ROWDATA!D72</f>
        <v>43.374095920000002</v>
      </c>
      <c r="E67" s="36">
        <f>ROWDATA!D72</f>
        <v>43.374095920000002</v>
      </c>
      <c r="F67" s="36">
        <f>ROWDATA!E72</f>
        <v>103.31124878</v>
      </c>
      <c r="G67" s="36">
        <f>ROWDATA!E72</f>
        <v>103.31124878</v>
      </c>
      <c r="H67" s="36">
        <f>ROWDATA!E72</f>
        <v>103.31124878</v>
      </c>
      <c r="I67" s="36">
        <f>ROWDATA!F72</f>
        <v>101.18040465999999</v>
      </c>
      <c r="J67" s="36">
        <f>ROWDATA!F72</f>
        <v>101.18040465999999</v>
      </c>
      <c r="K67" s="36">
        <f>ROWDATA!G72</f>
        <v>182.94862366000001</v>
      </c>
      <c r="L67" s="36">
        <f>ROWDATA!H72</f>
        <v>109.00241088999999</v>
      </c>
      <c r="M67" s="36">
        <f>ROWDATA!H72</f>
        <v>109.00241088999999</v>
      </c>
    </row>
    <row r="68" spans="1:13" x14ac:dyDescent="0.2">
      <c r="A68" s="34">
        <f>ROWDATA!B73</f>
        <v>44172.291666666664</v>
      </c>
      <c r="B68" s="36">
        <f>ROWDATA!C73</f>
        <v>147.14401244999999</v>
      </c>
      <c r="C68" s="36">
        <f>ROWDATA!C73</f>
        <v>147.14401244999999</v>
      </c>
      <c r="D68" s="36">
        <f>ROWDATA!D73</f>
        <v>43.264175420000001</v>
      </c>
      <c r="E68" s="36">
        <f>ROWDATA!D73</f>
        <v>43.264175420000001</v>
      </c>
      <c r="F68" s="36">
        <f>ROWDATA!E73</f>
        <v>101.6276474</v>
      </c>
      <c r="G68" s="36">
        <f>ROWDATA!E73</f>
        <v>101.6276474</v>
      </c>
      <c r="H68" s="36">
        <f>ROWDATA!E73</f>
        <v>101.6276474</v>
      </c>
      <c r="I68" s="36">
        <f>ROWDATA!F73</f>
        <v>98.958976750000005</v>
      </c>
      <c r="J68" s="36">
        <f>ROWDATA!F73</f>
        <v>98.958976750000005</v>
      </c>
      <c r="K68" s="36">
        <f>ROWDATA!G73</f>
        <v>171.78329468000001</v>
      </c>
      <c r="L68" s="36">
        <f>ROWDATA!H73</f>
        <v>106.64131927</v>
      </c>
      <c r="M68" s="36">
        <f>ROWDATA!H73</f>
        <v>106.64131927</v>
      </c>
    </row>
    <row r="69" spans="1:13" x14ac:dyDescent="0.2">
      <c r="A69" s="34">
        <f>ROWDATA!B74</f>
        <v>44172.292361111111</v>
      </c>
      <c r="B69" s="36">
        <f>ROWDATA!C74</f>
        <v>146.88603209999999</v>
      </c>
      <c r="C69" s="36">
        <f>ROWDATA!C74</f>
        <v>146.88603209999999</v>
      </c>
      <c r="D69" s="36">
        <f>ROWDATA!D74</f>
        <v>44.489002229999997</v>
      </c>
      <c r="E69" s="36">
        <f>ROWDATA!D74</f>
        <v>44.489002229999997</v>
      </c>
      <c r="F69" s="36">
        <f>ROWDATA!E74</f>
        <v>101.6276474</v>
      </c>
      <c r="G69" s="36">
        <f>ROWDATA!E74</f>
        <v>101.6276474</v>
      </c>
      <c r="H69" s="36">
        <f>ROWDATA!E74</f>
        <v>101.6276474</v>
      </c>
      <c r="I69" s="36">
        <f>ROWDATA!F74</f>
        <v>98.488731380000004</v>
      </c>
      <c r="J69" s="36">
        <f>ROWDATA!F74</f>
        <v>98.488731380000004</v>
      </c>
      <c r="K69" s="36">
        <f>ROWDATA!G74</f>
        <v>186.63528442</v>
      </c>
      <c r="L69" s="36">
        <f>ROWDATA!H74</f>
        <v>108.33726501</v>
      </c>
      <c r="M69" s="36">
        <f>ROWDATA!H74</f>
        <v>108.33726501</v>
      </c>
    </row>
    <row r="70" spans="1:13" x14ac:dyDescent="0.2">
      <c r="A70" s="34">
        <f>ROWDATA!B75</f>
        <v>44172.293055555558</v>
      </c>
      <c r="B70" s="36">
        <f>ROWDATA!C75</f>
        <v>161.67446899000001</v>
      </c>
      <c r="C70" s="36">
        <f>ROWDATA!C75</f>
        <v>161.67446899000001</v>
      </c>
      <c r="D70" s="36">
        <f>ROWDATA!D75</f>
        <v>45.02295685</v>
      </c>
      <c r="E70" s="36">
        <f>ROWDATA!D75</f>
        <v>45.02295685</v>
      </c>
      <c r="F70" s="36">
        <f>ROWDATA!E75</f>
        <v>114.92617035000001</v>
      </c>
      <c r="G70" s="36">
        <f>ROWDATA!E75</f>
        <v>114.92617035000001</v>
      </c>
      <c r="H70" s="36">
        <f>ROWDATA!E75</f>
        <v>114.92617035000001</v>
      </c>
      <c r="I70" s="36">
        <f>ROWDATA!F75</f>
        <v>106.57989502</v>
      </c>
      <c r="J70" s="36">
        <f>ROWDATA!F75</f>
        <v>106.57989502</v>
      </c>
      <c r="K70" s="36">
        <f>ROWDATA!G75</f>
        <v>218.22627258</v>
      </c>
      <c r="L70" s="36">
        <f>ROWDATA!H75</f>
        <v>120.69161224</v>
      </c>
      <c r="M70" s="36">
        <f>ROWDATA!H75</f>
        <v>120.69161224</v>
      </c>
    </row>
    <row r="71" spans="1:13" x14ac:dyDescent="0.2">
      <c r="A71" s="34">
        <f>ROWDATA!B76</f>
        <v>44172.293749999997</v>
      </c>
      <c r="B71" s="36">
        <f>ROWDATA!C76</f>
        <v>183.54225159000001</v>
      </c>
      <c r="C71" s="36">
        <f>ROWDATA!C76</f>
        <v>183.54225159000001</v>
      </c>
      <c r="D71" s="36">
        <f>ROWDATA!D76</f>
        <v>46.577423099999997</v>
      </c>
      <c r="E71" s="36">
        <f>ROWDATA!D76</f>
        <v>46.577423099999997</v>
      </c>
      <c r="F71" s="36">
        <f>ROWDATA!E76</f>
        <v>121.01157379</v>
      </c>
      <c r="G71" s="36">
        <f>ROWDATA!E76</f>
        <v>121.01157379</v>
      </c>
      <c r="H71" s="36">
        <f>ROWDATA!E76</f>
        <v>121.01157379</v>
      </c>
      <c r="I71" s="36">
        <f>ROWDATA!F76</f>
        <v>114.21682739000001</v>
      </c>
      <c r="J71" s="36">
        <f>ROWDATA!F76</f>
        <v>114.21682739000001</v>
      </c>
      <c r="K71" s="36">
        <f>ROWDATA!G76</f>
        <v>241.29020690999999</v>
      </c>
      <c r="L71" s="36">
        <f>ROWDATA!H76</f>
        <v>129.43795775999999</v>
      </c>
      <c r="M71" s="36">
        <f>ROWDATA!H76</f>
        <v>129.43795775999999</v>
      </c>
    </row>
    <row r="72" spans="1:13" x14ac:dyDescent="0.2">
      <c r="A72" s="34">
        <f>ROWDATA!B77</f>
        <v>44172.294444444444</v>
      </c>
      <c r="B72" s="36">
        <f>ROWDATA!C77</f>
        <v>200.79779052999999</v>
      </c>
      <c r="C72" s="36">
        <f>ROWDATA!C77</f>
        <v>200.79779052999999</v>
      </c>
      <c r="D72" s="36">
        <f>ROWDATA!D77</f>
        <v>47.83345413</v>
      </c>
      <c r="E72" s="36">
        <f>ROWDATA!D77</f>
        <v>47.83345413</v>
      </c>
      <c r="F72" s="36">
        <f>ROWDATA!E77</f>
        <v>127.49861145</v>
      </c>
      <c r="G72" s="36">
        <f>ROWDATA!E77</f>
        <v>127.49861145</v>
      </c>
      <c r="H72" s="36">
        <f>ROWDATA!E77</f>
        <v>127.49861145</v>
      </c>
      <c r="I72" s="36">
        <f>ROWDATA!F77</f>
        <v>121.82133484000001</v>
      </c>
      <c r="J72" s="36">
        <f>ROWDATA!F77</f>
        <v>121.82133484000001</v>
      </c>
      <c r="K72" s="36">
        <f>ROWDATA!G77</f>
        <v>227.52180480999999</v>
      </c>
      <c r="L72" s="36">
        <f>ROWDATA!H77</f>
        <v>130.53533935999999</v>
      </c>
      <c r="M72" s="36">
        <f>ROWDATA!H77</f>
        <v>130.53533935999999</v>
      </c>
    </row>
    <row r="73" spans="1:13" x14ac:dyDescent="0.2">
      <c r="A73" s="34">
        <f>ROWDATA!B78</f>
        <v>44172.295138888891</v>
      </c>
      <c r="B73" s="36">
        <f>ROWDATA!C78</f>
        <v>196.31480407999999</v>
      </c>
      <c r="C73" s="36">
        <f>ROWDATA!C78</f>
        <v>196.31480407999999</v>
      </c>
      <c r="D73" s="36">
        <f>ROWDATA!D78</f>
        <v>48.697177889999999</v>
      </c>
      <c r="E73" s="36">
        <f>ROWDATA!D78</f>
        <v>48.697177889999999</v>
      </c>
      <c r="F73" s="36">
        <f>ROWDATA!E78</f>
        <v>126.26288605000001</v>
      </c>
      <c r="G73" s="36">
        <f>ROWDATA!E78</f>
        <v>126.26288605000001</v>
      </c>
      <c r="H73" s="36">
        <f>ROWDATA!E78</f>
        <v>126.26288605000001</v>
      </c>
      <c r="I73" s="36">
        <f>ROWDATA!F78</f>
        <v>119.50265503</v>
      </c>
      <c r="J73" s="36">
        <f>ROWDATA!F78</f>
        <v>119.50265503</v>
      </c>
      <c r="K73" s="36">
        <f>ROWDATA!G78</f>
        <v>231.57539367999999</v>
      </c>
      <c r="L73" s="36">
        <f>ROWDATA!H78</f>
        <v>131.68266295999999</v>
      </c>
      <c r="M73" s="36">
        <f>ROWDATA!H78</f>
        <v>131.68266295999999</v>
      </c>
    </row>
    <row r="74" spans="1:13" x14ac:dyDescent="0.2">
      <c r="A74" s="34">
        <f>ROWDATA!B79</f>
        <v>44172.29583333333</v>
      </c>
      <c r="B74" s="36">
        <f>ROWDATA!C79</f>
        <v>206.26473999000001</v>
      </c>
      <c r="C74" s="36">
        <f>ROWDATA!C79</f>
        <v>206.26473999000001</v>
      </c>
      <c r="D74" s="36">
        <f>ROWDATA!D79</f>
        <v>49.011154169999998</v>
      </c>
      <c r="E74" s="36">
        <f>ROWDATA!D79</f>
        <v>49.011154169999998</v>
      </c>
      <c r="F74" s="36">
        <f>ROWDATA!E79</f>
        <v>126.18582153</v>
      </c>
      <c r="G74" s="36">
        <f>ROWDATA!E79</f>
        <v>126.18582153</v>
      </c>
      <c r="H74" s="36">
        <f>ROWDATA!E79</f>
        <v>126.18582153</v>
      </c>
      <c r="I74" s="36">
        <f>ROWDATA!F79</f>
        <v>122.84280396</v>
      </c>
      <c r="J74" s="36">
        <f>ROWDATA!F79</f>
        <v>122.84280396</v>
      </c>
      <c r="K74" s="36">
        <f>ROWDATA!G79</f>
        <v>227.81860352000001</v>
      </c>
      <c r="L74" s="36">
        <f>ROWDATA!H79</f>
        <v>132.09838866999999</v>
      </c>
      <c r="M74" s="36">
        <f>ROWDATA!H79</f>
        <v>132.09838866999999</v>
      </c>
    </row>
    <row r="75" spans="1:13" x14ac:dyDescent="0.2">
      <c r="A75" s="34">
        <f>ROWDATA!B80</f>
        <v>44172.296527777777</v>
      </c>
      <c r="B75" s="36">
        <f>ROWDATA!C80</f>
        <v>208.69985962000001</v>
      </c>
      <c r="C75" s="36">
        <f>ROWDATA!C80</f>
        <v>208.69985962000001</v>
      </c>
      <c r="D75" s="36">
        <f>ROWDATA!D80</f>
        <v>49.843418120000003</v>
      </c>
      <c r="E75" s="36">
        <f>ROWDATA!D80</f>
        <v>49.843418120000003</v>
      </c>
      <c r="F75" s="36">
        <f>ROWDATA!E80</f>
        <v>136.79658508</v>
      </c>
      <c r="G75" s="36">
        <f>ROWDATA!E80</f>
        <v>136.79658508</v>
      </c>
      <c r="H75" s="36">
        <f>ROWDATA!E80</f>
        <v>136.79658508</v>
      </c>
      <c r="I75" s="36">
        <f>ROWDATA!F80</f>
        <v>125.16134644</v>
      </c>
      <c r="J75" s="36">
        <f>ROWDATA!F80</f>
        <v>125.16134644</v>
      </c>
      <c r="K75" s="36">
        <f>ROWDATA!G80</f>
        <v>256.71835327000002</v>
      </c>
      <c r="L75" s="36">
        <f>ROWDATA!H80</f>
        <v>139.01560974</v>
      </c>
      <c r="M75" s="36">
        <f>ROWDATA!H80</f>
        <v>139.01560974</v>
      </c>
    </row>
    <row r="76" spans="1:13" x14ac:dyDescent="0.2">
      <c r="A76" s="34">
        <f>ROWDATA!B81</f>
        <v>44172.297222222223</v>
      </c>
      <c r="B76" s="36">
        <f>ROWDATA!C81</f>
        <v>240.08157349000001</v>
      </c>
      <c r="C76" s="36">
        <f>ROWDATA!C81</f>
        <v>240.08157349000001</v>
      </c>
      <c r="D76" s="36">
        <f>ROWDATA!D81</f>
        <v>51.492012019999997</v>
      </c>
      <c r="E76" s="36">
        <f>ROWDATA!D81</f>
        <v>51.492012019999997</v>
      </c>
      <c r="F76" s="36">
        <f>ROWDATA!E81</f>
        <v>144.98265076000001</v>
      </c>
      <c r="G76" s="36">
        <f>ROWDATA!E81</f>
        <v>144.98265076000001</v>
      </c>
      <c r="H76" s="36">
        <f>ROWDATA!E81</f>
        <v>144.98265076000001</v>
      </c>
      <c r="I76" s="36">
        <f>ROWDATA!F81</f>
        <v>135.52209472999999</v>
      </c>
      <c r="J76" s="36">
        <f>ROWDATA!F81</f>
        <v>135.52209472999999</v>
      </c>
      <c r="K76" s="36">
        <f>ROWDATA!G81</f>
        <v>295.85665893999999</v>
      </c>
      <c r="L76" s="36">
        <f>ROWDATA!H81</f>
        <v>149.62463378999999</v>
      </c>
      <c r="M76" s="36">
        <f>ROWDATA!H81</f>
        <v>149.62463378999999</v>
      </c>
    </row>
    <row r="77" spans="1:13" x14ac:dyDescent="0.2">
      <c r="A77" s="34">
        <f>ROWDATA!B82</f>
        <v>44172.29791666667</v>
      </c>
      <c r="B77" s="36">
        <f>ROWDATA!C82</f>
        <v>299.42514038000002</v>
      </c>
      <c r="C77" s="36">
        <f>ROWDATA!C82</f>
        <v>299.42514038000002</v>
      </c>
      <c r="D77" s="36">
        <f>ROWDATA!D82</f>
        <v>53.172073359999999</v>
      </c>
      <c r="E77" s="36">
        <f>ROWDATA!D82</f>
        <v>53.172073359999999</v>
      </c>
      <c r="F77" s="36">
        <f>ROWDATA!E82</f>
        <v>176.21255493000001</v>
      </c>
      <c r="G77" s="36">
        <f>ROWDATA!E82</f>
        <v>176.21255493000001</v>
      </c>
      <c r="H77" s="36">
        <f>ROWDATA!E82</f>
        <v>176.21255493000001</v>
      </c>
      <c r="I77" s="36">
        <f>ROWDATA!F82</f>
        <v>153.50309752999999</v>
      </c>
      <c r="J77" s="36">
        <f>ROWDATA!F82</f>
        <v>153.50309752999999</v>
      </c>
      <c r="K77" s="36">
        <f>ROWDATA!G82</f>
        <v>381.53955078000001</v>
      </c>
      <c r="L77" s="36">
        <f>ROWDATA!H82</f>
        <v>176.11389159999999</v>
      </c>
      <c r="M77" s="36">
        <f>ROWDATA!H82</f>
        <v>176.11389159999999</v>
      </c>
    </row>
    <row r="78" spans="1:13" x14ac:dyDescent="0.2">
      <c r="A78" s="34">
        <f>ROWDATA!B83</f>
        <v>44172.298611111109</v>
      </c>
      <c r="B78" s="36">
        <f>ROWDATA!C83</f>
        <v>365.10400391000002</v>
      </c>
      <c r="C78" s="36">
        <f>ROWDATA!C83</f>
        <v>365.10400391000002</v>
      </c>
      <c r="D78" s="36">
        <f>ROWDATA!D83</f>
        <v>56.720836640000002</v>
      </c>
      <c r="E78" s="36">
        <f>ROWDATA!D83</f>
        <v>56.720836640000002</v>
      </c>
      <c r="F78" s="36">
        <f>ROWDATA!E83</f>
        <v>199.84286499000001</v>
      </c>
      <c r="G78" s="36">
        <f>ROWDATA!E83</f>
        <v>199.84286499000001</v>
      </c>
      <c r="H78" s="36">
        <f>ROWDATA!E83</f>
        <v>199.84286499000001</v>
      </c>
      <c r="I78" s="36">
        <f>ROWDATA!F83</f>
        <v>178.29324341</v>
      </c>
      <c r="J78" s="36">
        <f>ROWDATA!F83</f>
        <v>178.29324341</v>
      </c>
      <c r="K78" s="36">
        <f>ROWDATA!G83</f>
        <v>427.10525512999999</v>
      </c>
      <c r="L78" s="36">
        <f>ROWDATA!H83</f>
        <v>204.74964904999999</v>
      </c>
      <c r="M78" s="36">
        <f>ROWDATA!H83</f>
        <v>204.74964904999999</v>
      </c>
    </row>
    <row r="79" spans="1:13" x14ac:dyDescent="0.2">
      <c r="A79" s="34">
        <f>ROWDATA!B84</f>
        <v>44172.299305555556</v>
      </c>
      <c r="B79" s="36">
        <f>ROWDATA!C84</f>
        <v>372.15057373000002</v>
      </c>
      <c r="C79" s="36">
        <f>ROWDATA!C84</f>
        <v>372.15057373000002</v>
      </c>
      <c r="D79" s="36">
        <f>ROWDATA!D84</f>
        <v>57.741352079999999</v>
      </c>
      <c r="E79" s="36">
        <f>ROWDATA!D84</f>
        <v>57.741352079999999</v>
      </c>
      <c r="F79" s="36">
        <f>ROWDATA!E84</f>
        <v>197.35624695000001</v>
      </c>
      <c r="G79" s="36">
        <f>ROWDATA!E84</f>
        <v>197.35624695000001</v>
      </c>
      <c r="H79" s="36">
        <f>ROWDATA!E84</f>
        <v>197.35624695000001</v>
      </c>
      <c r="I79" s="36">
        <f>ROWDATA!F84</f>
        <v>188.57221985000001</v>
      </c>
      <c r="J79" s="36">
        <f>ROWDATA!F84</f>
        <v>188.57221985000001</v>
      </c>
      <c r="K79" s="36">
        <f>ROWDATA!G84</f>
        <v>436.41763306000001</v>
      </c>
      <c r="L79" s="36">
        <f>ROWDATA!H84</f>
        <v>208.32492065</v>
      </c>
      <c r="M79" s="36">
        <f>ROWDATA!H84</f>
        <v>208.32492065</v>
      </c>
    </row>
    <row r="80" spans="1:13" x14ac:dyDescent="0.2">
      <c r="A80" s="34">
        <f>ROWDATA!B85</f>
        <v>44172.3</v>
      </c>
      <c r="B80" s="36">
        <f>ROWDATA!C85</f>
        <v>379.45513915999999</v>
      </c>
      <c r="C80" s="36">
        <f>ROWDATA!C85</f>
        <v>379.45513915999999</v>
      </c>
      <c r="D80" s="36">
        <f>ROWDATA!D85</f>
        <v>56.563785549999999</v>
      </c>
      <c r="E80" s="36">
        <f>ROWDATA!D85</f>
        <v>56.563785549999999</v>
      </c>
      <c r="F80" s="36">
        <f>ROWDATA!E85</f>
        <v>209.32618712999999</v>
      </c>
      <c r="G80" s="36">
        <f>ROWDATA!E85</f>
        <v>209.32618712999999</v>
      </c>
      <c r="H80" s="36">
        <f>ROWDATA!E85</f>
        <v>209.32618712999999</v>
      </c>
      <c r="I80" s="36">
        <f>ROWDATA!F85</f>
        <v>191.74987793</v>
      </c>
      <c r="J80" s="36">
        <f>ROWDATA!F85</f>
        <v>191.74987793</v>
      </c>
      <c r="K80" s="36">
        <f>ROWDATA!G85</f>
        <v>476.58428954999999</v>
      </c>
      <c r="L80" s="36">
        <f>ROWDATA!H85</f>
        <v>225.07102965999999</v>
      </c>
      <c r="M80" s="36">
        <f>ROWDATA!H85</f>
        <v>225.07102965999999</v>
      </c>
    </row>
    <row r="81" spans="1:13" x14ac:dyDescent="0.2">
      <c r="A81" s="34">
        <f>ROWDATA!B86</f>
        <v>44172.300694444442</v>
      </c>
      <c r="B81" s="36">
        <f>ROWDATA!C86</f>
        <v>409.99578857</v>
      </c>
      <c r="C81" s="36">
        <f>ROWDATA!C86</f>
        <v>409.99578857</v>
      </c>
      <c r="D81" s="36">
        <f>ROWDATA!D86</f>
        <v>57.929737090000003</v>
      </c>
      <c r="E81" s="36">
        <f>ROWDATA!D86</f>
        <v>57.929737090000003</v>
      </c>
      <c r="F81" s="36">
        <f>ROWDATA!E86</f>
        <v>217.95947265999999</v>
      </c>
      <c r="G81" s="36">
        <f>ROWDATA!E86</f>
        <v>217.95947265999999</v>
      </c>
      <c r="H81" s="36">
        <f>ROWDATA!E86</f>
        <v>217.95947265999999</v>
      </c>
      <c r="I81" s="36">
        <f>ROWDATA!F86</f>
        <v>204.34698485999999</v>
      </c>
      <c r="J81" s="36">
        <f>ROWDATA!F86</f>
        <v>204.34698485999999</v>
      </c>
      <c r="K81" s="36">
        <f>ROWDATA!G86</f>
        <v>484.37631226000002</v>
      </c>
      <c r="L81" s="36">
        <f>ROWDATA!H86</f>
        <v>228.89598083000001</v>
      </c>
      <c r="M81" s="36">
        <f>ROWDATA!H86</f>
        <v>228.89598083000001</v>
      </c>
    </row>
    <row r="82" spans="1:13" x14ac:dyDescent="0.2">
      <c r="A82" s="34">
        <f>ROWDATA!B87</f>
        <v>44172.301388888889</v>
      </c>
      <c r="B82" s="36">
        <f>ROWDATA!C87</f>
        <v>418.05804443</v>
      </c>
      <c r="C82" s="36">
        <f>ROWDATA!C87</f>
        <v>418.05804443</v>
      </c>
      <c r="D82" s="36">
        <f>ROWDATA!D87</f>
        <v>57.804149629999998</v>
      </c>
      <c r="E82" s="36">
        <f>ROWDATA!D87</f>
        <v>57.804149629999998</v>
      </c>
      <c r="F82" s="36">
        <f>ROWDATA!E87</f>
        <v>213.69677734000001</v>
      </c>
      <c r="G82" s="36">
        <f>ROWDATA!E87</f>
        <v>213.69677734000001</v>
      </c>
      <c r="H82" s="36">
        <f>ROWDATA!E87</f>
        <v>213.69677734000001</v>
      </c>
      <c r="I82" s="36">
        <f>ROWDATA!F87</f>
        <v>206.90858459</v>
      </c>
      <c r="J82" s="36">
        <f>ROWDATA!F87</f>
        <v>206.90858459</v>
      </c>
      <c r="K82" s="36">
        <f>ROWDATA!G87</f>
        <v>436.47000121999997</v>
      </c>
      <c r="L82" s="36">
        <f>ROWDATA!H87</f>
        <v>220.14854431000001</v>
      </c>
      <c r="M82" s="36">
        <f>ROWDATA!H87</f>
        <v>220.14854431000001</v>
      </c>
    </row>
    <row r="83" spans="1:13" x14ac:dyDescent="0.2">
      <c r="A83" s="34">
        <f>ROWDATA!B88</f>
        <v>44172.302083333336</v>
      </c>
      <c r="B83" s="36">
        <f>ROWDATA!C88</f>
        <v>395.72540283000001</v>
      </c>
      <c r="C83" s="36">
        <f>ROWDATA!C88</f>
        <v>395.72540283000001</v>
      </c>
      <c r="D83" s="36">
        <f>ROWDATA!D88</f>
        <v>56.547988889999999</v>
      </c>
      <c r="E83" s="36">
        <f>ROWDATA!D88</f>
        <v>56.547988889999999</v>
      </c>
      <c r="F83" s="36">
        <f>ROWDATA!E88</f>
        <v>205.89732361</v>
      </c>
      <c r="G83" s="36">
        <f>ROWDATA!E88</f>
        <v>205.89732361</v>
      </c>
      <c r="H83" s="36">
        <f>ROWDATA!E88</f>
        <v>205.89732361</v>
      </c>
      <c r="I83" s="36">
        <f>ROWDATA!F88</f>
        <v>196.48381042</v>
      </c>
      <c r="J83" s="36">
        <f>ROWDATA!F88</f>
        <v>196.48381042</v>
      </c>
      <c r="K83" s="36">
        <f>ROWDATA!G88</f>
        <v>446.93554688</v>
      </c>
      <c r="L83" s="36">
        <f>ROWDATA!H88</f>
        <v>218.75166321</v>
      </c>
      <c r="M83" s="36">
        <f>ROWDATA!H88</f>
        <v>218.75166321</v>
      </c>
    </row>
    <row r="84" spans="1:13" x14ac:dyDescent="0.2">
      <c r="A84" s="34">
        <f>ROWDATA!B89</f>
        <v>44172.302777777775</v>
      </c>
      <c r="B84" s="36">
        <f>ROWDATA!C89</f>
        <v>394.95120238999999</v>
      </c>
      <c r="C84" s="36">
        <f>ROWDATA!C89</f>
        <v>394.95120238999999</v>
      </c>
      <c r="D84" s="36">
        <f>ROWDATA!D89</f>
        <v>55.621730800000002</v>
      </c>
      <c r="E84" s="36">
        <f>ROWDATA!D89</f>
        <v>55.621730800000002</v>
      </c>
      <c r="F84" s="36">
        <f>ROWDATA!E89</f>
        <v>212.22972107000001</v>
      </c>
      <c r="G84" s="36">
        <f>ROWDATA!E89</f>
        <v>212.22972107000001</v>
      </c>
      <c r="H84" s="36">
        <f>ROWDATA!E89</f>
        <v>212.22972107000001</v>
      </c>
      <c r="I84" s="36">
        <f>ROWDATA!F89</f>
        <v>200.09916687</v>
      </c>
      <c r="J84" s="36">
        <f>ROWDATA!F89</f>
        <v>200.09916687</v>
      </c>
      <c r="K84" s="36">
        <f>ROWDATA!G89</f>
        <v>465.07064818999999</v>
      </c>
      <c r="L84" s="36">
        <f>ROWDATA!H89</f>
        <v>228.8793335</v>
      </c>
      <c r="M84" s="36">
        <f>ROWDATA!H89</f>
        <v>228.8793335</v>
      </c>
    </row>
    <row r="85" spans="1:13" x14ac:dyDescent="0.2">
      <c r="A85" s="34">
        <f>ROWDATA!B90</f>
        <v>44172.303472222222</v>
      </c>
      <c r="B85" s="36">
        <f>ROWDATA!C90</f>
        <v>399.03094482</v>
      </c>
      <c r="C85" s="36">
        <f>ROWDATA!C90</f>
        <v>399.03094482</v>
      </c>
      <c r="D85" s="36">
        <f>ROWDATA!D90</f>
        <v>55.684394840000003</v>
      </c>
      <c r="E85" s="36">
        <f>ROWDATA!D90</f>
        <v>55.684394840000003</v>
      </c>
      <c r="F85" s="36">
        <f>ROWDATA!E90</f>
        <v>211.93611145</v>
      </c>
      <c r="G85" s="36">
        <f>ROWDATA!E90</f>
        <v>211.93611145</v>
      </c>
      <c r="H85" s="36">
        <f>ROWDATA!E90</f>
        <v>211.93611145</v>
      </c>
      <c r="I85" s="36">
        <f>ROWDATA!F90</f>
        <v>204.83337402000001</v>
      </c>
      <c r="J85" s="36">
        <f>ROWDATA!F90</f>
        <v>204.83337402000001</v>
      </c>
      <c r="K85" s="36">
        <f>ROWDATA!G90</f>
        <v>437.57077026000002</v>
      </c>
      <c r="L85" s="36">
        <f>ROWDATA!H90</f>
        <v>224.43902588</v>
      </c>
      <c r="M85" s="36">
        <f>ROWDATA!H90</f>
        <v>224.43902588</v>
      </c>
    </row>
    <row r="86" spans="1:13" x14ac:dyDescent="0.2">
      <c r="A86" s="34">
        <f>ROWDATA!B91</f>
        <v>44172.304166666669</v>
      </c>
      <c r="B86" s="36">
        <f>ROWDATA!C91</f>
        <v>391.38766478999997</v>
      </c>
      <c r="C86" s="36">
        <f>ROWDATA!C91</f>
        <v>391.38766478999997</v>
      </c>
      <c r="D86" s="36">
        <f>ROWDATA!D91</f>
        <v>55.244827270000002</v>
      </c>
      <c r="E86" s="36">
        <f>ROWDATA!D91</f>
        <v>55.244827270000002</v>
      </c>
      <c r="F86" s="36">
        <f>ROWDATA!E91</f>
        <v>207.98217772999999</v>
      </c>
      <c r="G86" s="36">
        <f>ROWDATA!E91</f>
        <v>207.98217772999999</v>
      </c>
      <c r="H86" s="36">
        <f>ROWDATA!E91</f>
        <v>207.98217772999999</v>
      </c>
      <c r="I86" s="36">
        <f>ROWDATA!F91</f>
        <v>198.98057556000001</v>
      </c>
      <c r="J86" s="36">
        <f>ROWDATA!F91</f>
        <v>198.98057556000001</v>
      </c>
      <c r="K86" s="36">
        <f>ROWDATA!G91</f>
        <v>453.10278319999998</v>
      </c>
      <c r="L86" s="36">
        <f>ROWDATA!H91</f>
        <v>220.98001099000001</v>
      </c>
      <c r="M86" s="36">
        <f>ROWDATA!H91</f>
        <v>220.98001099000001</v>
      </c>
    </row>
    <row r="87" spans="1:13" x14ac:dyDescent="0.2">
      <c r="A87" s="34">
        <f>ROWDATA!B92</f>
        <v>44172.304861111108</v>
      </c>
      <c r="B87" s="36">
        <f>ROWDATA!C92</f>
        <v>415.57467651000002</v>
      </c>
      <c r="C87" s="36">
        <f>ROWDATA!C92</f>
        <v>415.57467651000002</v>
      </c>
      <c r="D87" s="36">
        <f>ROWDATA!D92</f>
        <v>56.2340126</v>
      </c>
      <c r="E87" s="36">
        <f>ROWDATA!D92</f>
        <v>56.2340126</v>
      </c>
      <c r="F87" s="36">
        <f>ROWDATA!E92</f>
        <v>218.14494324</v>
      </c>
      <c r="G87" s="36">
        <f>ROWDATA!E92</f>
        <v>218.14494324</v>
      </c>
      <c r="H87" s="36">
        <f>ROWDATA!E92</f>
        <v>218.14494324</v>
      </c>
      <c r="I87" s="36">
        <f>ROWDATA!F92</f>
        <v>205.10884093999999</v>
      </c>
      <c r="J87" s="36">
        <f>ROWDATA!F92</f>
        <v>205.10884093999999</v>
      </c>
      <c r="K87" s="36">
        <f>ROWDATA!G92</f>
        <v>442.63754272</v>
      </c>
      <c r="L87" s="36">
        <f>ROWDATA!H92</f>
        <v>225.98571777000001</v>
      </c>
      <c r="M87" s="36">
        <f>ROWDATA!H92</f>
        <v>225.98571777000001</v>
      </c>
    </row>
    <row r="88" spans="1:13" x14ac:dyDescent="0.2">
      <c r="A88" s="34">
        <f>ROWDATA!B93</f>
        <v>44172.305555555555</v>
      </c>
      <c r="B88" s="36">
        <f>ROWDATA!C93</f>
        <v>420.68637085</v>
      </c>
      <c r="C88" s="36">
        <f>ROWDATA!C93</f>
        <v>420.68637085</v>
      </c>
      <c r="D88" s="36">
        <f>ROWDATA!D93</f>
        <v>56.265476229999997</v>
      </c>
      <c r="E88" s="36">
        <f>ROWDATA!D93</f>
        <v>56.265476229999997</v>
      </c>
      <c r="F88" s="36">
        <f>ROWDATA!E93</f>
        <v>214.63902282999999</v>
      </c>
      <c r="G88" s="36">
        <f>ROWDATA!E93</f>
        <v>214.63902282999999</v>
      </c>
      <c r="H88" s="36">
        <f>ROWDATA!E93</f>
        <v>214.63902282999999</v>
      </c>
      <c r="I88" s="36">
        <f>ROWDATA!F93</f>
        <v>204.21731567</v>
      </c>
      <c r="J88" s="36">
        <f>ROWDATA!F93</f>
        <v>204.21731567</v>
      </c>
      <c r="K88" s="36">
        <f>ROWDATA!G93</f>
        <v>436.24304198999999</v>
      </c>
      <c r="L88" s="36">
        <f>ROWDATA!H93</f>
        <v>226.96672057999999</v>
      </c>
      <c r="M88" s="36">
        <f>ROWDATA!H93</f>
        <v>226.96672057999999</v>
      </c>
    </row>
    <row r="89" spans="1:13" x14ac:dyDescent="0.2">
      <c r="A89" s="34">
        <f>ROWDATA!B94</f>
        <v>44172.306250000001</v>
      </c>
      <c r="B89" s="36">
        <f>ROWDATA!C94</f>
        <v>410.54373169000002</v>
      </c>
      <c r="C89" s="36">
        <f>ROWDATA!C94</f>
        <v>410.54373169000002</v>
      </c>
      <c r="D89" s="36">
        <f>ROWDATA!D94</f>
        <v>55.590267179999998</v>
      </c>
      <c r="E89" s="36">
        <f>ROWDATA!D94</f>
        <v>55.590267179999998</v>
      </c>
      <c r="F89" s="36">
        <f>ROWDATA!E94</f>
        <v>209.82015991</v>
      </c>
      <c r="G89" s="36">
        <f>ROWDATA!E94</f>
        <v>209.82015991</v>
      </c>
      <c r="H89" s="36">
        <f>ROWDATA!E94</f>
        <v>209.82015991</v>
      </c>
      <c r="I89" s="36">
        <f>ROWDATA!F94</f>
        <v>201.86634827</v>
      </c>
      <c r="J89" s="36">
        <f>ROWDATA!F94</f>
        <v>201.86634827</v>
      </c>
      <c r="K89" s="36">
        <f>ROWDATA!G94</f>
        <v>420.23907471000001</v>
      </c>
      <c r="L89" s="36">
        <f>ROWDATA!H94</f>
        <v>224.97114563</v>
      </c>
      <c r="M89" s="36">
        <f>ROWDATA!H94</f>
        <v>224.97114563</v>
      </c>
    </row>
    <row r="90" spans="1:13" x14ac:dyDescent="0.2">
      <c r="A90" s="34">
        <f>ROWDATA!B95</f>
        <v>44172.306944444441</v>
      </c>
      <c r="B90" s="36">
        <f>ROWDATA!C95</f>
        <v>376.77856444999998</v>
      </c>
      <c r="C90" s="36">
        <f>ROWDATA!C95</f>
        <v>376.77856444999998</v>
      </c>
      <c r="D90" s="36">
        <f>ROWDATA!D95</f>
        <v>55.276161190000003</v>
      </c>
      <c r="E90" s="36">
        <f>ROWDATA!D95</f>
        <v>55.276161190000003</v>
      </c>
      <c r="F90" s="36">
        <f>ROWDATA!E95</f>
        <v>200.41442871000001</v>
      </c>
      <c r="G90" s="36">
        <f>ROWDATA!E95</f>
        <v>200.41442871000001</v>
      </c>
      <c r="H90" s="36">
        <f>ROWDATA!E95</f>
        <v>200.41442871000001</v>
      </c>
      <c r="I90" s="36">
        <f>ROWDATA!F95</f>
        <v>195.07334900000001</v>
      </c>
      <c r="J90" s="36">
        <f>ROWDATA!F95</f>
        <v>195.07334900000001</v>
      </c>
      <c r="K90" s="36">
        <f>ROWDATA!G95</f>
        <v>417.77566528</v>
      </c>
      <c r="L90" s="36">
        <f>ROWDATA!H95</f>
        <v>211.53425598000001</v>
      </c>
      <c r="M90" s="36">
        <f>ROWDATA!H95</f>
        <v>211.53425598000001</v>
      </c>
    </row>
    <row r="91" spans="1:13" x14ac:dyDescent="0.2">
      <c r="A91" s="34">
        <f>ROWDATA!B96</f>
        <v>44172.307638888888</v>
      </c>
      <c r="B91" s="36">
        <f>ROWDATA!C96</f>
        <v>392.48410034</v>
      </c>
      <c r="C91" s="36">
        <f>ROWDATA!C96</f>
        <v>392.48410034</v>
      </c>
      <c r="D91" s="36">
        <f>ROWDATA!D96</f>
        <v>55.872909550000003</v>
      </c>
      <c r="E91" s="36">
        <f>ROWDATA!D96</f>
        <v>55.872909550000003</v>
      </c>
      <c r="F91" s="36">
        <f>ROWDATA!E96</f>
        <v>209.72743224999999</v>
      </c>
      <c r="G91" s="36">
        <f>ROWDATA!E96</f>
        <v>209.72743224999999</v>
      </c>
      <c r="H91" s="36">
        <f>ROWDATA!E96</f>
        <v>209.72743224999999</v>
      </c>
      <c r="I91" s="36">
        <f>ROWDATA!F96</f>
        <v>196.24061584</v>
      </c>
      <c r="J91" s="36">
        <f>ROWDATA!F96</f>
        <v>196.24061584</v>
      </c>
      <c r="K91" s="36">
        <f>ROWDATA!G96</f>
        <v>449.01458739999998</v>
      </c>
      <c r="L91" s="36">
        <f>ROWDATA!H96</f>
        <v>227.39923096000001</v>
      </c>
      <c r="M91" s="36">
        <f>ROWDATA!H96</f>
        <v>227.39923096000001</v>
      </c>
    </row>
    <row r="92" spans="1:13" x14ac:dyDescent="0.2">
      <c r="A92" s="34">
        <f>ROWDATA!B97</f>
        <v>44172.308333333334</v>
      </c>
      <c r="B92" s="36">
        <f>ROWDATA!C97</f>
        <v>405.72280884000003</v>
      </c>
      <c r="C92" s="36">
        <f>ROWDATA!C97</f>
        <v>405.72280884000003</v>
      </c>
      <c r="D92" s="36">
        <f>ROWDATA!D97</f>
        <v>56.642246249999999</v>
      </c>
      <c r="E92" s="36">
        <f>ROWDATA!D97</f>
        <v>56.642246249999999</v>
      </c>
      <c r="F92" s="36">
        <f>ROWDATA!E97</f>
        <v>218.515625</v>
      </c>
      <c r="G92" s="36">
        <f>ROWDATA!E97</f>
        <v>218.515625</v>
      </c>
      <c r="H92" s="36">
        <f>ROWDATA!E97</f>
        <v>218.515625</v>
      </c>
      <c r="I92" s="36">
        <f>ROWDATA!F97</f>
        <v>206.8921814</v>
      </c>
      <c r="J92" s="36">
        <f>ROWDATA!F97</f>
        <v>206.8921814</v>
      </c>
      <c r="K92" s="36">
        <f>ROWDATA!G97</f>
        <v>439.35272216999999</v>
      </c>
      <c r="L92" s="36">
        <f>ROWDATA!H97</f>
        <v>235.76409912</v>
      </c>
      <c r="M92" s="36">
        <f>ROWDATA!H97</f>
        <v>235.76409912</v>
      </c>
    </row>
    <row r="93" spans="1:13" x14ac:dyDescent="0.2">
      <c r="A93" s="34">
        <f>ROWDATA!B98</f>
        <v>44172.309027777781</v>
      </c>
      <c r="B93" s="36">
        <f>ROWDATA!C98</f>
        <v>424.52389526000002</v>
      </c>
      <c r="C93" s="36">
        <f>ROWDATA!C98</f>
        <v>424.52389526000002</v>
      </c>
      <c r="D93" s="36">
        <f>ROWDATA!D98</f>
        <v>56.563785549999999</v>
      </c>
      <c r="E93" s="36">
        <f>ROWDATA!D98</f>
        <v>56.563785549999999</v>
      </c>
      <c r="F93" s="36">
        <f>ROWDATA!E98</f>
        <v>212.66204834000001</v>
      </c>
      <c r="G93" s="36">
        <f>ROWDATA!E98</f>
        <v>212.66204834000001</v>
      </c>
      <c r="H93" s="36">
        <f>ROWDATA!E98</f>
        <v>212.66204834000001</v>
      </c>
      <c r="I93" s="36">
        <f>ROWDATA!F98</f>
        <v>202.53109741</v>
      </c>
      <c r="J93" s="36">
        <f>ROWDATA!F98</f>
        <v>202.53109741</v>
      </c>
      <c r="K93" s="36">
        <f>ROWDATA!G98</f>
        <v>431.05377197000001</v>
      </c>
      <c r="L93" s="36">
        <f>ROWDATA!H98</f>
        <v>221.64529418999999</v>
      </c>
      <c r="M93" s="36">
        <f>ROWDATA!H98</f>
        <v>221.64529418999999</v>
      </c>
    </row>
    <row r="94" spans="1:13" x14ac:dyDescent="0.2">
      <c r="A94" s="34">
        <f>ROWDATA!B99</f>
        <v>44172.30972222222</v>
      </c>
      <c r="B94" s="36">
        <f>ROWDATA!C99</f>
        <v>437.35910034</v>
      </c>
      <c r="C94" s="36">
        <f>ROWDATA!C99</f>
        <v>437.35910034</v>
      </c>
      <c r="D94" s="36">
        <f>ROWDATA!D99</f>
        <v>56.45373154</v>
      </c>
      <c r="E94" s="36">
        <f>ROWDATA!D99</f>
        <v>56.45373154</v>
      </c>
      <c r="F94" s="36">
        <f>ROWDATA!E99</f>
        <v>216.78578185999999</v>
      </c>
      <c r="G94" s="36">
        <f>ROWDATA!E99</f>
        <v>216.78578185999999</v>
      </c>
      <c r="H94" s="36">
        <f>ROWDATA!E99</f>
        <v>216.78578185999999</v>
      </c>
      <c r="I94" s="36">
        <f>ROWDATA!F99</f>
        <v>203.05004883000001</v>
      </c>
      <c r="J94" s="36">
        <f>ROWDATA!F99</f>
        <v>203.05004883000001</v>
      </c>
      <c r="K94" s="36">
        <f>ROWDATA!G99</f>
        <v>449.87063598999998</v>
      </c>
      <c r="L94" s="36">
        <f>ROWDATA!H99</f>
        <v>232.93707275</v>
      </c>
      <c r="M94" s="36">
        <f>ROWDATA!H99</f>
        <v>232.93707275</v>
      </c>
    </row>
    <row r="95" spans="1:13" x14ac:dyDescent="0.2">
      <c r="A95" s="34">
        <f>ROWDATA!B100</f>
        <v>44172.310416666667</v>
      </c>
      <c r="B95" s="36">
        <f>ROWDATA!C100</f>
        <v>418.49325562000001</v>
      </c>
      <c r="C95" s="36">
        <f>ROWDATA!C100</f>
        <v>418.49325562000001</v>
      </c>
      <c r="D95" s="36">
        <f>ROWDATA!D100</f>
        <v>55.056312560000002</v>
      </c>
      <c r="E95" s="36">
        <f>ROWDATA!D100</f>
        <v>55.056312560000002</v>
      </c>
      <c r="F95" s="36">
        <f>ROWDATA!E100</f>
        <v>215.38037109000001</v>
      </c>
      <c r="G95" s="36">
        <f>ROWDATA!E100</f>
        <v>215.38037109000001</v>
      </c>
      <c r="H95" s="36">
        <f>ROWDATA!E100</f>
        <v>215.38037109000001</v>
      </c>
      <c r="I95" s="36">
        <f>ROWDATA!F100</f>
        <v>211.10745238999999</v>
      </c>
      <c r="J95" s="36">
        <f>ROWDATA!F100</f>
        <v>211.10745238999999</v>
      </c>
      <c r="K95" s="36">
        <f>ROWDATA!G100</f>
        <v>433.23785400000003</v>
      </c>
      <c r="L95" s="36">
        <f>ROWDATA!H100</f>
        <v>227.63200377999999</v>
      </c>
      <c r="M95" s="36">
        <f>ROWDATA!H100</f>
        <v>227.63200377999999</v>
      </c>
    </row>
    <row r="96" spans="1:13" x14ac:dyDescent="0.2">
      <c r="A96" s="34">
        <f>ROWDATA!B101</f>
        <v>44172.311111111114</v>
      </c>
      <c r="B96" s="36">
        <f>ROWDATA!C101</f>
        <v>411.65667724999997</v>
      </c>
      <c r="C96" s="36">
        <f>ROWDATA!C101</f>
        <v>411.65667724999997</v>
      </c>
      <c r="D96" s="36">
        <f>ROWDATA!D101</f>
        <v>55.056312560000002</v>
      </c>
      <c r="E96" s="36">
        <f>ROWDATA!D101</f>
        <v>55.056312560000002</v>
      </c>
      <c r="F96" s="36">
        <f>ROWDATA!E101</f>
        <v>216.58489990000001</v>
      </c>
      <c r="G96" s="36">
        <f>ROWDATA!E101</f>
        <v>216.58489990000001</v>
      </c>
      <c r="H96" s="36">
        <f>ROWDATA!E101</f>
        <v>216.58489990000001</v>
      </c>
      <c r="I96" s="36">
        <f>ROWDATA!F101</f>
        <v>205.15754699999999</v>
      </c>
      <c r="J96" s="36">
        <f>ROWDATA!F101</f>
        <v>205.15754699999999</v>
      </c>
      <c r="K96" s="36">
        <f>ROWDATA!G101</f>
        <v>465.01828003000003</v>
      </c>
      <c r="L96" s="36">
        <f>ROWDATA!H101</f>
        <v>226.60105895999999</v>
      </c>
      <c r="M96" s="36">
        <f>ROWDATA!H101</f>
        <v>226.60105895999999</v>
      </c>
    </row>
    <row r="97" spans="1:13" x14ac:dyDescent="0.2">
      <c r="A97" s="34">
        <f>ROWDATA!B102</f>
        <v>44172.311805555553</v>
      </c>
      <c r="B97" s="36">
        <f>ROWDATA!C102</f>
        <v>444.29266357</v>
      </c>
      <c r="C97" s="36">
        <f>ROWDATA!C102</f>
        <v>444.29266357</v>
      </c>
      <c r="D97" s="36">
        <f>ROWDATA!D102</f>
        <v>55.119239810000003</v>
      </c>
      <c r="E97" s="36">
        <f>ROWDATA!D102</f>
        <v>55.119239810000003</v>
      </c>
      <c r="F97" s="36">
        <f>ROWDATA!E102</f>
        <v>235.48910522</v>
      </c>
      <c r="G97" s="36">
        <f>ROWDATA!E102</f>
        <v>235.48910522</v>
      </c>
      <c r="H97" s="36">
        <f>ROWDATA!E102</f>
        <v>235.48910522</v>
      </c>
      <c r="I97" s="36">
        <f>ROWDATA!F102</f>
        <v>218.66232299999999</v>
      </c>
      <c r="J97" s="36">
        <f>ROWDATA!F102</f>
        <v>218.66232299999999</v>
      </c>
      <c r="K97" s="36">
        <f>ROWDATA!G102</f>
        <v>502.73837279999998</v>
      </c>
      <c r="L97" s="36">
        <f>ROWDATA!H102</f>
        <v>254.83926392000001</v>
      </c>
      <c r="M97" s="36">
        <f>ROWDATA!H102</f>
        <v>254.83926392000001</v>
      </c>
    </row>
    <row r="98" spans="1:13" x14ac:dyDescent="0.2">
      <c r="A98" s="34">
        <f>ROWDATA!B103</f>
        <v>44172.3125</v>
      </c>
      <c r="B98" s="36">
        <f>ROWDATA!C103</f>
        <v>463.83517455999998</v>
      </c>
      <c r="C98" s="36">
        <f>ROWDATA!C103</f>
        <v>463.83517455999998</v>
      </c>
      <c r="D98" s="36">
        <f>ROWDATA!D103</f>
        <v>56.563785549999999</v>
      </c>
      <c r="E98" s="36">
        <f>ROWDATA!D103</f>
        <v>56.563785549999999</v>
      </c>
      <c r="F98" s="36">
        <f>ROWDATA!E103</f>
        <v>238.06819153000001</v>
      </c>
      <c r="G98" s="36">
        <f>ROWDATA!E103</f>
        <v>238.06819153000001</v>
      </c>
      <c r="H98" s="36">
        <f>ROWDATA!E103</f>
        <v>238.06819153000001</v>
      </c>
      <c r="I98" s="36">
        <f>ROWDATA!F103</f>
        <v>231.79397582999999</v>
      </c>
      <c r="J98" s="36">
        <f>ROWDATA!F103</f>
        <v>231.79397582999999</v>
      </c>
      <c r="K98" s="36">
        <f>ROWDATA!G103</f>
        <v>490.38613892000001</v>
      </c>
      <c r="L98" s="36">
        <f>ROWDATA!H103</f>
        <v>254.80596924</v>
      </c>
      <c r="M98" s="36">
        <f>ROWDATA!H103</f>
        <v>254.80596924</v>
      </c>
    </row>
    <row r="99" spans="1:13" x14ac:dyDescent="0.2">
      <c r="A99" s="34">
        <f>ROWDATA!B104</f>
        <v>44172.313194444447</v>
      </c>
      <c r="B99" s="36">
        <f>ROWDATA!C104</f>
        <v>461.22335815000002</v>
      </c>
      <c r="C99" s="36">
        <f>ROWDATA!C104</f>
        <v>461.22335815000002</v>
      </c>
      <c r="D99" s="36">
        <f>ROWDATA!D104</f>
        <v>57.050479889999998</v>
      </c>
      <c r="E99" s="36">
        <f>ROWDATA!D104</f>
        <v>57.050479889999998</v>
      </c>
      <c r="F99" s="36">
        <f>ROWDATA!E104</f>
        <v>230.03729247999999</v>
      </c>
      <c r="G99" s="36">
        <f>ROWDATA!E104</f>
        <v>230.03729247999999</v>
      </c>
      <c r="H99" s="36">
        <f>ROWDATA!E104</f>
        <v>230.03729247999999</v>
      </c>
      <c r="I99" s="36">
        <f>ROWDATA!F104</f>
        <v>229.07041931000001</v>
      </c>
      <c r="J99" s="36">
        <f>ROWDATA!F104</f>
        <v>229.07041931000001</v>
      </c>
      <c r="K99" s="36">
        <f>ROWDATA!G104</f>
        <v>427.08776855000002</v>
      </c>
      <c r="L99" s="36">
        <f>ROWDATA!H104</f>
        <v>245.64263915999999</v>
      </c>
      <c r="M99" s="36">
        <f>ROWDATA!H104</f>
        <v>245.64263915999999</v>
      </c>
    </row>
    <row r="100" spans="1:13" x14ac:dyDescent="0.2">
      <c r="A100" s="34">
        <f>ROWDATA!B105</f>
        <v>44172.313888888886</v>
      </c>
      <c r="B100" s="36">
        <f>ROWDATA!C105</f>
        <v>399.78866577000002</v>
      </c>
      <c r="C100" s="36">
        <f>ROWDATA!C105</f>
        <v>399.78866577000002</v>
      </c>
      <c r="D100" s="36">
        <f>ROWDATA!D105</f>
        <v>53.360588069999999</v>
      </c>
      <c r="E100" s="36">
        <f>ROWDATA!D105</f>
        <v>53.360588069999999</v>
      </c>
      <c r="F100" s="36">
        <f>ROWDATA!E105</f>
        <v>212.83210754000001</v>
      </c>
      <c r="G100" s="36">
        <f>ROWDATA!E105</f>
        <v>212.83210754000001</v>
      </c>
      <c r="H100" s="36">
        <f>ROWDATA!E105</f>
        <v>212.83210754000001</v>
      </c>
      <c r="I100" s="36">
        <f>ROWDATA!F105</f>
        <v>204.91435242</v>
      </c>
      <c r="J100" s="36">
        <f>ROWDATA!F105</f>
        <v>204.91435242</v>
      </c>
      <c r="K100" s="36">
        <f>ROWDATA!G105</f>
        <v>450.67431641000002</v>
      </c>
      <c r="L100" s="36">
        <f>ROWDATA!H105</f>
        <v>227.54876709000001</v>
      </c>
      <c r="M100" s="36">
        <f>ROWDATA!H105</f>
        <v>227.54876709000001</v>
      </c>
    </row>
    <row r="101" spans="1:13" x14ac:dyDescent="0.2">
      <c r="A101" s="34">
        <f>ROWDATA!B106</f>
        <v>44172.314583333333</v>
      </c>
      <c r="B101" s="36">
        <f>ROWDATA!C106</f>
        <v>444.21191406000003</v>
      </c>
      <c r="C101" s="36">
        <f>ROWDATA!C106</f>
        <v>444.21191406000003</v>
      </c>
      <c r="D101" s="36">
        <f>ROWDATA!D106</f>
        <v>53.156406400000002</v>
      </c>
      <c r="E101" s="36">
        <f>ROWDATA!D106</f>
        <v>53.156406400000002</v>
      </c>
      <c r="F101" s="36">
        <f>ROWDATA!E106</f>
        <v>230.28440857000001</v>
      </c>
      <c r="G101" s="36">
        <f>ROWDATA!E106</f>
        <v>230.28440857000001</v>
      </c>
      <c r="H101" s="36">
        <f>ROWDATA!E106</f>
        <v>230.28440857000001</v>
      </c>
      <c r="I101" s="36">
        <f>ROWDATA!F106</f>
        <v>215.85778809000001</v>
      </c>
      <c r="J101" s="36">
        <f>ROWDATA!F106</f>
        <v>215.85778809000001</v>
      </c>
      <c r="K101" s="36">
        <f>ROWDATA!G106</f>
        <v>467.97079467999998</v>
      </c>
      <c r="L101" s="36">
        <f>ROWDATA!H106</f>
        <v>236.56228637999999</v>
      </c>
      <c r="M101" s="36">
        <f>ROWDATA!H106</f>
        <v>236.56228637999999</v>
      </c>
    </row>
    <row r="102" spans="1:13" x14ac:dyDescent="0.2">
      <c r="A102" s="34">
        <f>ROWDATA!B107</f>
        <v>44172.31527777778</v>
      </c>
      <c r="B102" s="36">
        <f>ROWDATA!C107</f>
        <v>443.97018433</v>
      </c>
      <c r="C102" s="36">
        <f>ROWDATA!C107</f>
        <v>443.97018433</v>
      </c>
      <c r="D102" s="36">
        <f>ROWDATA!D107</f>
        <v>54.365436549999998</v>
      </c>
      <c r="E102" s="36">
        <f>ROWDATA!D107</f>
        <v>54.365436549999998</v>
      </c>
      <c r="F102" s="36">
        <f>ROWDATA!E107</f>
        <v>227.78237915</v>
      </c>
      <c r="G102" s="36">
        <f>ROWDATA!E107</f>
        <v>227.78237915</v>
      </c>
      <c r="H102" s="36">
        <f>ROWDATA!E107</f>
        <v>227.78237915</v>
      </c>
      <c r="I102" s="36">
        <f>ROWDATA!F107</f>
        <v>223.55847168</v>
      </c>
      <c r="J102" s="36">
        <f>ROWDATA!F107</f>
        <v>223.55847168</v>
      </c>
      <c r="K102" s="36">
        <f>ROWDATA!G107</f>
        <v>477.77233887</v>
      </c>
      <c r="L102" s="36">
        <f>ROWDATA!H107</f>
        <v>248.86891173999999</v>
      </c>
      <c r="M102" s="36">
        <f>ROWDATA!H107</f>
        <v>248.86891173999999</v>
      </c>
    </row>
    <row r="103" spans="1:13" x14ac:dyDescent="0.2">
      <c r="A103" s="34">
        <f>ROWDATA!B108</f>
        <v>44172.315972222219</v>
      </c>
      <c r="B103" s="36">
        <f>ROWDATA!C108</f>
        <v>454.04779052999999</v>
      </c>
      <c r="C103" s="36">
        <f>ROWDATA!C108</f>
        <v>454.04779052999999</v>
      </c>
      <c r="D103" s="36">
        <f>ROWDATA!D108</f>
        <v>55.401752469999998</v>
      </c>
      <c r="E103" s="36">
        <f>ROWDATA!D108</f>
        <v>55.401752469999998</v>
      </c>
      <c r="F103" s="36">
        <f>ROWDATA!E108</f>
        <v>229.66661071999999</v>
      </c>
      <c r="G103" s="36">
        <f>ROWDATA!E108</f>
        <v>229.66661071999999</v>
      </c>
      <c r="H103" s="36">
        <f>ROWDATA!E108</f>
        <v>229.66661071999999</v>
      </c>
      <c r="I103" s="36">
        <f>ROWDATA!F108</f>
        <v>223.68814087000001</v>
      </c>
      <c r="J103" s="36">
        <f>ROWDATA!F108</f>
        <v>223.68814087000001</v>
      </c>
      <c r="K103" s="36">
        <f>ROWDATA!G108</f>
        <v>497.75918579</v>
      </c>
      <c r="L103" s="36">
        <f>ROWDATA!H108</f>
        <v>257.73287964000002</v>
      </c>
      <c r="M103" s="36">
        <f>ROWDATA!H108</f>
        <v>257.73287964000002</v>
      </c>
    </row>
    <row r="104" spans="1:13" x14ac:dyDescent="0.2">
      <c r="A104" s="34">
        <f>ROWDATA!B109</f>
        <v>44172.316666666666</v>
      </c>
      <c r="B104" s="36">
        <f>ROWDATA!C109</f>
        <v>501.45281982</v>
      </c>
      <c r="C104" s="36">
        <f>ROWDATA!C109</f>
        <v>501.45281982</v>
      </c>
      <c r="D104" s="36">
        <f>ROWDATA!D109</f>
        <v>56.422397609999997</v>
      </c>
      <c r="E104" s="36">
        <f>ROWDATA!D109</f>
        <v>56.422397609999997</v>
      </c>
      <c r="F104" s="36">
        <f>ROWDATA!E109</f>
        <v>234.80964660999999</v>
      </c>
      <c r="G104" s="36">
        <f>ROWDATA!E109</f>
        <v>234.80964660999999</v>
      </c>
      <c r="H104" s="36">
        <f>ROWDATA!E109</f>
        <v>234.80964660999999</v>
      </c>
      <c r="I104" s="36">
        <f>ROWDATA!F109</f>
        <v>232.76675415</v>
      </c>
      <c r="J104" s="36">
        <f>ROWDATA!F109</f>
        <v>232.76675415</v>
      </c>
      <c r="K104" s="36">
        <f>ROWDATA!G109</f>
        <v>466.46820068</v>
      </c>
      <c r="L104" s="36">
        <f>ROWDATA!H109</f>
        <v>249.55084228999999</v>
      </c>
      <c r="M104" s="36">
        <f>ROWDATA!H109</f>
        <v>249.55084228999999</v>
      </c>
    </row>
    <row r="105" spans="1:13" x14ac:dyDescent="0.2">
      <c r="A105" s="34">
        <f>ROWDATA!B110</f>
        <v>44172.317361111112</v>
      </c>
      <c r="B105" s="36">
        <f>ROWDATA!C110</f>
        <v>505.83853148999998</v>
      </c>
      <c r="C105" s="36">
        <f>ROWDATA!C110</f>
        <v>505.83853148999998</v>
      </c>
      <c r="D105" s="36">
        <f>ROWDATA!D110</f>
        <v>57.490173339999998</v>
      </c>
      <c r="E105" s="36">
        <f>ROWDATA!D110</f>
        <v>57.490173339999998</v>
      </c>
      <c r="F105" s="36">
        <f>ROWDATA!E110</f>
        <v>227.07185364</v>
      </c>
      <c r="G105" s="36">
        <f>ROWDATA!E110</f>
        <v>227.07185364</v>
      </c>
      <c r="H105" s="36">
        <f>ROWDATA!E110</f>
        <v>227.07185364</v>
      </c>
      <c r="I105" s="36">
        <f>ROWDATA!F110</f>
        <v>224.77444457999999</v>
      </c>
      <c r="J105" s="36">
        <f>ROWDATA!F110</f>
        <v>224.77444457999999</v>
      </c>
      <c r="K105" s="36">
        <f>ROWDATA!G110</f>
        <v>393.94415283000001</v>
      </c>
      <c r="L105" s="36">
        <f>ROWDATA!H110</f>
        <v>240.23770142000001</v>
      </c>
      <c r="M105" s="36">
        <f>ROWDATA!H110</f>
        <v>240.23770142000001</v>
      </c>
    </row>
    <row r="106" spans="1:13" x14ac:dyDescent="0.2">
      <c r="A106" s="34">
        <f>ROWDATA!B111</f>
        <v>44172.318055555559</v>
      </c>
      <c r="B106" s="36">
        <f>ROWDATA!C111</f>
        <v>423.26620482999999</v>
      </c>
      <c r="C106" s="36">
        <f>ROWDATA!C111</f>
        <v>423.26620482999999</v>
      </c>
      <c r="D106" s="36">
        <f>ROWDATA!D111</f>
        <v>57.490173339999998</v>
      </c>
      <c r="E106" s="36">
        <f>ROWDATA!D111</f>
        <v>57.490173339999998</v>
      </c>
      <c r="F106" s="36">
        <f>ROWDATA!E111</f>
        <v>212.97082520000001</v>
      </c>
      <c r="G106" s="36">
        <f>ROWDATA!E111</f>
        <v>212.97082520000001</v>
      </c>
      <c r="H106" s="36">
        <f>ROWDATA!E111</f>
        <v>212.97082520000001</v>
      </c>
      <c r="I106" s="36">
        <f>ROWDATA!F111</f>
        <v>198.25100707999999</v>
      </c>
      <c r="J106" s="36">
        <f>ROWDATA!F111</f>
        <v>198.25100707999999</v>
      </c>
      <c r="K106" s="36">
        <f>ROWDATA!G111</f>
        <v>416.04580687999999</v>
      </c>
      <c r="L106" s="36">
        <f>ROWDATA!H111</f>
        <v>214.64427185</v>
      </c>
      <c r="M106" s="36">
        <f>ROWDATA!H111</f>
        <v>214.64427185</v>
      </c>
    </row>
    <row r="107" spans="1:13" x14ac:dyDescent="0.2">
      <c r="A107" s="34">
        <f>ROWDATA!B112</f>
        <v>44172.318749999999</v>
      </c>
      <c r="B107" s="36">
        <f>ROWDATA!C112</f>
        <v>486.36077881</v>
      </c>
      <c r="C107" s="36">
        <f>ROWDATA!C112</f>
        <v>486.36077881</v>
      </c>
      <c r="D107" s="36">
        <f>ROWDATA!D112</f>
        <v>58.573616029999997</v>
      </c>
      <c r="E107" s="36">
        <f>ROWDATA!D112</f>
        <v>58.573616029999997</v>
      </c>
      <c r="F107" s="36">
        <f>ROWDATA!E112</f>
        <v>241.20368958</v>
      </c>
      <c r="G107" s="36">
        <f>ROWDATA!E112</f>
        <v>241.20368958</v>
      </c>
      <c r="H107" s="36">
        <f>ROWDATA!E112</f>
        <v>241.20368958</v>
      </c>
      <c r="I107" s="36">
        <f>ROWDATA!F112</f>
        <v>201.94760131999999</v>
      </c>
      <c r="J107" s="36">
        <f>ROWDATA!F112</f>
        <v>201.94760131999999</v>
      </c>
      <c r="K107" s="36">
        <f>ROWDATA!G112</f>
        <v>523.87835693</v>
      </c>
      <c r="L107" s="36">
        <f>ROWDATA!H112</f>
        <v>257.76617432</v>
      </c>
      <c r="M107" s="36">
        <f>ROWDATA!H112</f>
        <v>257.76617432</v>
      </c>
    </row>
    <row r="108" spans="1:13" x14ac:dyDescent="0.2">
      <c r="A108" s="34">
        <f>ROWDATA!B113</f>
        <v>44172.319444444445</v>
      </c>
      <c r="B108" s="36">
        <f>ROWDATA!C113</f>
        <v>547.30865478999999</v>
      </c>
      <c r="C108" s="36">
        <f>ROWDATA!C113</f>
        <v>547.30865478999999</v>
      </c>
      <c r="D108" s="36">
        <f>ROWDATA!D113</f>
        <v>60.928752899999999</v>
      </c>
      <c r="E108" s="36">
        <f>ROWDATA!D113</f>
        <v>60.928752899999999</v>
      </c>
      <c r="F108" s="36">
        <f>ROWDATA!E113</f>
        <v>273.99185181000001</v>
      </c>
      <c r="G108" s="36">
        <f>ROWDATA!E113</f>
        <v>273.99185181000001</v>
      </c>
      <c r="H108" s="36">
        <f>ROWDATA!E113</f>
        <v>273.99185181000001</v>
      </c>
      <c r="I108" s="36">
        <f>ROWDATA!F113</f>
        <v>246.41706848000001</v>
      </c>
      <c r="J108" s="36">
        <f>ROWDATA!F113</f>
        <v>246.41706848000001</v>
      </c>
      <c r="K108" s="36">
        <f>ROWDATA!G113</f>
        <v>580.36090088000003</v>
      </c>
      <c r="L108" s="36">
        <f>ROWDATA!H113</f>
        <v>293.23980712999997</v>
      </c>
      <c r="M108" s="36">
        <f>ROWDATA!H113</f>
        <v>293.23980712999997</v>
      </c>
    </row>
    <row r="109" spans="1:13" x14ac:dyDescent="0.2">
      <c r="A109" s="34">
        <f>ROWDATA!B114</f>
        <v>44172.320138888892</v>
      </c>
      <c r="B109" s="36">
        <f>ROWDATA!C114</f>
        <v>591.26074218999997</v>
      </c>
      <c r="C109" s="36">
        <f>ROWDATA!C114</f>
        <v>591.26074218999997</v>
      </c>
      <c r="D109" s="36">
        <f>ROWDATA!D114</f>
        <v>63.048637390000003</v>
      </c>
      <c r="E109" s="36">
        <f>ROWDATA!D114</f>
        <v>63.048637390000003</v>
      </c>
      <c r="F109" s="36">
        <f>ROWDATA!E114</f>
        <v>275.01116943</v>
      </c>
      <c r="G109" s="36">
        <f>ROWDATA!E114</f>
        <v>275.01116943</v>
      </c>
      <c r="H109" s="36">
        <f>ROWDATA!E114</f>
        <v>275.01116943</v>
      </c>
      <c r="I109" s="36">
        <f>ROWDATA!F114</f>
        <v>276.68338012999999</v>
      </c>
      <c r="J109" s="36">
        <f>ROWDATA!F114</f>
        <v>276.68338012999999</v>
      </c>
      <c r="K109" s="36">
        <f>ROWDATA!G114</f>
        <v>543.07873534999999</v>
      </c>
      <c r="L109" s="36">
        <f>ROWDATA!H114</f>
        <v>298.04660034</v>
      </c>
      <c r="M109" s="36">
        <f>ROWDATA!H114</f>
        <v>298.04660034</v>
      </c>
    </row>
    <row r="110" spans="1:13" x14ac:dyDescent="0.2">
      <c r="A110" s="34">
        <f>ROWDATA!B115</f>
        <v>44172.320833333331</v>
      </c>
      <c r="B110" s="36">
        <f>ROWDATA!C115</f>
        <v>560.43304443</v>
      </c>
      <c r="C110" s="36">
        <f>ROWDATA!C115</f>
        <v>560.43304443</v>
      </c>
      <c r="D110" s="36">
        <f>ROWDATA!D115</f>
        <v>61.902400970000002</v>
      </c>
      <c r="E110" s="36">
        <f>ROWDATA!D115</f>
        <v>61.902400970000002</v>
      </c>
      <c r="F110" s="36">
        <f>ROWDATA!E115</f>
        <v>267.86059569999998</v>
      </c>
      <c r="G110" s="36">
        <f>ROWDATA!E115</f>
        <v>267.86059569999998</v>
      </c>
      <c r="H110" s="36">
        <f>ROWDATA!E115</f>
        <v>267.86059569999998</v>
      </c>
      <c r="I110" s="36">
        <f>ROWDATA!F115</f>
        <v>264.42767334000001</v>
      </c>
      <c r="J110" s="36">
        <f>ROWDATA!F115</f>
        <v>264.42767334000001</v>
      </c>
      <c r="K110" s="36">
        <f>ROWDATA!G115</f>
        <v>595.78729248000002</v>
      </c>
      <c r="L110" s="36">
        <f>ROWDATA!H115</f>
        <v>283.95968628000003</v>
      </c>
      <c r="M110" s="36">
        <f>ROWDATA!H115</f>
        <v>283.95968628000003</v>
      </c>
    </row>
    <row r="111" spans="1:13" x14ac:dyDescent="0.2">
      <c r="A111" s="34">
        <f>ROWDATA!B116</f>
        <v>44172.321527777778</v>
      </c>
      <c r="B111" s="36">
        <f>ROWDATA!C116</f>
        <v>629.29473876999998</v>
      </c>
      <c r="C111" s="36">
        <f>ROWDATA!C116</f>
        <v>629.29473876999998</v>
      </c>
      <c r="D111" s="36">
        <f>ROWDATA!D116</f>
        <v>64.084953310000003</v>
      </c>
      <c r="E111" s="36">
        <f>ROWDATA!D116</f>
        <v>64.084953310000003</v>
      </c>
      <c r="F111" s="36">
        <f>ROWDATA!E116</f>
        <v>306.93414307</v>
      </c>
      <c r="G111" s="36">
        <f>ROWDATA!E116</f>
        <v>306.93414307</v>
      </c>
      <c r="H111" s="36">
        <f>ROWDATA!E116</f>
        <v>306.93414307</v>
      </c>
      <c r="I111" s="36">
        <f>ROWDATA!F116</f>
        <v>278.83929443</v>
      </c>
      <c r="J111" s="36">
        <f>ROWDATA!F116</f>
        <v>278.83929443</v>
      </c>
      <c r="K111" s="36">
        <f>ROWDATA!G116</f>
        <v>645.47265625</v>
      </c>
      <c r="L111" s="36">
        <f>ROWDATA!H116</f>
        <v>326.37023926000001</v>
      </c>
      <c r="M111" s="36">
        <f>ROWDATA!H116</f>
        <v>326.37023926000001</v>
      </c>
    </row>
    <row r="112" spans="1:13" x14ac:dyDescent="0.2">
      <c r="A112" s="34">
        <f>ROWDATA!B117</f>
        <v>44172.322222222225</v>
      </c>
      <c r="B112" s="36">
        <f>ROWDATA!C117</f>
        <v>662.18499756000006</v>
      </c>
      <c r="C112" s="36">
        <f>ROWDATA!C117</f>
        <v>662.18499756000006</v>
      </c>
      <c r="D112" s="36">
        <f>ROWDATA!D117</f>
        <v>66.33029938</v>
      </c>
      <c r="E112" s="36">
        <f>ROWDATA!D117</f>
        <v>66.33029938</v>
      </c>
      <c r="F112" s="36">
        <f>ROWDATA!E117</f>
        <v>318.71807861000002</v>
      </c>
      <c r="G112" s="36">
        <f>ROWDATA!E117</f>
        <v>318.71807861000002</v>
      </c>
      <c r="H112" s="36">
        <f>ROWDATA!E117</f>
        <v>318.71807861000002</v>
      </c>
      <c r="I112" s="36">
        <f>ROWDATA!F117</f>
        <v>303.41452026000002</v>
      </c>
      <c r="J112" s="36">
        <f>ROWDATA!F117</f>
        <v>303.41452026000002</v>
      </c>
      <c r="K112" s="36">
        <f>ROWDATA!G117</f>
        <v>658.43560791000004</v>
      </c>
      <c r="L112" s="36">
        <f>ROWDATA!H117</f>
        <v>342.71960448999999</v>
      </c>
      <c r="M112" s="36">
        <f>ROWDATA!H117</f>
        <v>342.71960448999999</v>
      </c>
    </row>
    <row r="113" spans="1:13" x14ac:dyDescent="0.2">
      <c r="A113" s="34">
        <f>ROWDATA!B118</f>
        <v>44172.322916666664</v>
      </c>
      <c r="B113" s="36">
        <f>ROWDATA!C118</f>
        <v>679.00091553000004</v>
      </c>
      <c r="C113" s="36">
        <f>ROWDATA!C118</f>
        <v>679.00091553000004</v>
      </c>
      <c r="D113" s="36">
        <f>ROWDATA!D118</f>
        <v>66.895584110000001</v>
      </c>
      <c r="E113" s="36">
        <f>ROWDATA!D118</f>
        <v>66.895584110000001</v>
      </c>
      <c r="F113" s="36">
        <f>ROWDATA!E118</f>
        <v>324.49407959000001</v>
      </c>
      <c r="G113" s="36">
        <f>ROWDATA!E118</f>
        <v>324.49407959000001</v>
      </c>
      <c r="H113" s="36">
        <f>ROWDATA!E118</f>
        <v>324.49407959000001</v>
      </c>
      <c r="I113" s="36">
        <f>ROWDATA!F118</f>
        <v>312.18426513999998</v>
      </c>
      <c r="J113" s="36">
        <f>ROWDATA!F118</f>
        <v>312.18426513999998</v>
      </c>
      <c r="K113" s="36">
        <f>ROWDATA!G118</f>
        <v>665.65069579999999</v>
      </c>
      <c r="L113" s="36">
        <f>ROWDATA!H118</f>
        <v>349.87155151000002</v>
      </c>
      <c r="M113" s="36">
        <f>ROWDATA!H118</f>
        <v>349.87155151000002</v>
      </c>
    </row>
    <row r="114" spans="1:13" x14ac:dyDescent="0.2">
      <c r="A114" s="34">
        <f>ROWDATA!B119</f>
        <v>44172.323611111111</v>
      </c>
      <c r="B114" s="36">
        <f>ROWDATA!C119</f>
        <v>689.43194579999999</v>
      </c>
      <c r="C114" s="36">
        <f>ROWDATA!C119</f>
        <v>689.43194579999999</v>
      </c>
      <c r="D114" s="36">
        <f>ROWDATA!D119</f>
        <v>66.816993710000006</v>
      </c>
      <c r="E114" s="36">
        <f>ROWDATA!D119</f>
        <v>66.816993710000006</v>
      </c>
      <c r="F114" s="36">
        <f>ROWDATA!E119</f>
        <v>330.28549193999999</v>
      </c>
      <c r="G114" s="36">
        <f>ROWDATA!E119</f>
        <v>330.28549193999999</v>
      </c>
      <c r="H114" s="36">
        <f>ROWDATA!E119</f>
        <v>330.28549193999999</v>
      </c>
      <c r="I114" s="36">
        <f>ROWDATA!F119</f>
        <v>317.38766478999997</v>
      </c>
      <c r="J114" s="36">
        <f>ROWDATA!F119</f>
        <v>317.38766478999997</v>
      </c>
      <c r="K114" s="36">
        <f>ROWDATA!G119</f>
        <v>679.22497558999999</v>
      </c>
      <c r="L114" s="36">
        <f>ROWDATA!H119</f>
        <v>352.68249512</v>
      </c>
      <c r="M114" s="36">
        <f>ROWDATA!H119</f>
        <v>352.68249512</v>
      </c>
    </row>
    <row r="115" spans="1:13" x14ac:dyDescent="0.2">
      <c r="A115" s="34">
        <f>ROWDATA!B120</f>
        <v>44172.324305555558</v>
      </c>
      <c r="B115" s="36">
        <f>ROWDATA!C120</f>
        <v>684.91772461000005</v>
      </c>
      <c r="C115" s="36">
        <f>ROWDATA!C120</f>
        <v>684.91772461000005</v>
      </c>
      <c r="D115" s="36">
        <f>ROWDATA!D120</f>
        <v>67.539329530000003</v>
      </c>
      <c r="E115" s="36">
        <f>ROWDATA!D120</f>
        <v>67.539329530000003</v>
      </c>
      <c r="F115" s="36">
        <f>ROWDATA!E120</f>
        <v>331.64465331999997</v>
      </c>
      <c r="G115" s="36">
        <f>ROWDATA!E120</f>
        <v>331.64465331999997</v>
      </c>
      <c r="H115" s="36">
        <f>ROWDATA!E120</f>
        <v>331.64465331999997</v>
      </c>
      <c r="I115" s="36">
        <f>ROWDATA!F120</f>
        <v>324.08248901000002</v>
      </c>
      <c r="J115" s="36">
        <f>ROWDATA!F120</f>
        <v>324.08248901000002</v>
      </c>
      <c r="K115" s="36">
        <f>ROWDATA!G120</f>
        <v>681.89764404000005</v>
      </c>
      <c r="L115" s="36">
        <f>ROWDATA!H120</f>
        <v>352.28326415999999</v>
      </c>
      <c r="M115" s="36">
        <f>ROWDATA!H120</f>
        <v>352.28326415999999</v>
      </c>
    </row>
    <row r="116" spans="1:13" x14ac:dyDescent="0.2">
      <c r="A116" s="34">
        <f>ROWDATA!B121</f>
        <v>44172.324999999997</v>
      </c>
      <c r="B116" s="36">
        <f>ROWDATA!C121</f>
        <v>689.25445557</v>
      </c>
      <c r="C116" s="36">
        <f>ROWDATA!C121</f>
        <v>689.25445557</v>
      </c>
      <c r="D116" s="36">
        <f>ROWDATA!D121</f>
        <v>68.402923580000007</v>
      </c>
      <c r="E116" s="36">
        <f>ROWDATA!D121</f>
        <v>68.402923580000007</v>
      </c>
      <c r="F116" s="36">
        <f>ROWDATA!E121</f>
        <v>325.32791137999999</v>
      </c>
      <c r="G116" s="36">
        <f>ROWDATA!E121</f>
        <v>325.32791137999999</v>
      </c>
      <c r="H116" s="36">
        <f>ROWDATA!E121</f>
        <v>325.32791137999999</v>
      </c>
      <c r="I116" s="36">
        <f>ROWDATA!F121</f>
        <v>325.86553954999999</v>
      </c>
      <c r="J116" s="36">
        <f>ROWDATA!F121</f>
        <v>325.86553954999999</v>
      </c>
      <c r="K116" s="36">
        <f>ROWDATA!G121</f>
        <v>654.26043701000003</v>
      </c>
      <c r="L116" s="36">
        <f>ROWDATA!H121</f>
        <v>349.68872069999998</v>
      </c>
      <c r="M116" s="36">
        <f>ROWDATA!H121</f>
        <v>349.68872069999998</v>
      </c>
    </row>
    <row r="117" spans="1:13" x14ac:dyDescent="0.2">
      <c r="A117" s="34">
        <f>ROWDATA!B122</f>
        <v>44172.325694444444</v>
      </c>
      <c r="B117" s="36">
        <f>ROWDATA!C122</f>
        <v>668.34356689000003</v>
      </c>
      <c r="C117" s="36">
        <f>ROWDATA!C122</f>
        <v>668.34356689000003</v>
      </c>
      <c r="D117" s="36">
        <f>ROWDATA!D122</f>
        <v>67.366477970000005</v>
      </c>
      <c r="E117" s="36">
        <f>ROWDATA!D122</f>
        <v>67.366477970000005</v>
      </c>
      <c r="F117" s="36">
        <f>ROWDATA!E122</f>
        <v>313.62155151000002</v>
      </c>
      <c r="G117" s="36">
        <f>ROWDATA!E122</f>
        <v>313.62155151000002</v>
      </c>
      <c r="H117" s="36">
        <f>ROWDATA!E122</f>
        <v>313.62155151000002</v>
      </c>
      <c r="I117" s="36">
        <f>ROWDATA!F122</f>
        <v>316.88540648999998</v>
      </c>
      <c r="J117" s="36">
        <f>ROWDATA!F122</f>
        <v>316.88540648999998</v>
      </c>
      <c r="K117" s="36">
        <f>ROWDATA!G122</f>
        <v>605.44830321999996</v>
      </c>
      <c r="L117" s="36">
        <f>ROWDATA!H122</f>
        <v>339.70919800000001</v>
      </c>
      <c r="M117" s="36">
        <f>ROWDATA!H122</f>
        <v>339.70919800000001</v>
      </c>
    </row>
    <row r="118" spans="1:13" x14ac:dyDescent="0.2">
      <c r="A118" s="34">
        <f>ROWDATA!B123</f>
        <v>44172.326388888891</v>
      </c>
      <c r="B118" s="36">
        <f>ROWDATA!C123</f>
        <v>616.13861083999996</v>
      </c>
      <c r="C118" s="36">
        <f>ROWDATA!C123</f>
        <v>616.13861083999996</v>
      </c>
      <c r="D118" s="36">
        <f>ROWDATA!D123</f>
        <v>68.057357789999998</v>
      </c>
      <c r="E118" s="36">
        <f>ROWDATA!D123</f>
        <v>68.057357789999998</v>
      </c>
      <c r="F118" s="36">
        <f>ROWDATA!E123</f>
        <v>307.44378662000003</v>
      </c>
      <c r="G118" s="36">
        <f>ROWDATA!E123</f>
        <v>307.44378662000003</v>
      </c>
      <c r="H118" s="36">
        <f>ROWDATA!E123</f>
        <v>307.44378662000003</v>
      </c>
      <c r="I118" s="36">
        <f>ROWDATA!F123</f>
        <v>300.67507934999998</v>
      </c>
      <c r="J118" s="36">
        <f>ROWDATA!F123</f>
        <v>300.67507934999998</v>
      </c>
      <c r="K118" s="36">
        <f>ROWDATA!G123</f>
        <v>639.88238524999997</v>
      </c>
      <c r="L118" s="36">
        <f>ROWDATA!H123</f>
        <v>327.00222778</v>
      </c>
      <c r="M118" s="36">
        <f>ROWDATA!H123</f>
        <v>327.00222778</v>
      </c>
    </row>
    <row r="119" spans="1:13" x14ac:dyDescent="0.2">
      <c r="A119" s="34">
        <f>ROWDATA!B124</f>
        <v>44172.32708333333</v>
      </c>
      <c r="B119" s="36">
        <f>ROWDATA!C124</f>
        <v>646.23986816000001</v>
      </c>
      <c r="C119" s="36">
        <f>ROWDATA!C124</f>
        <v>646.23986816000001</v>
      </c>
      <c r="D119" s="36">
        <f>ROWDATA!D124</f>
        <v>68.434257509999995</v>
      </c>
      <c r="E119" s="36">
        <f>ROWDATA!D124</f>
        <v>68.434257509999995</v>
      </c>
      <c r="F119" s="36">
        <f>ROWDATA!E124</f>
        <v>326.45538329999999</v>
      </c>
      <c r="G119" s="36">
        <f>ROWDATA!E124</f>
        <v>326.45538329999999</v>
      </c>
      <c r="H119" s="36">
        <f>ROWDATA!E124</f>
        <v>326.45538329999999</v>
      </c>
      <c r="I119" s="36">
        <f>ROWDATA!F124</f>
        <v>311.66561890000003</v>
      </c>
      <c r="J119" s="36">
        <f>ROWDATA!F124</f>
        <v>311.66561890000003</v>
      </c>
      <c r="K119" s="36">
        <f>ROWDATA!G124</f>
        <v>667.83447265999996</v>
      </c>
      <c r="L119" s="36">
        <f>ROWDATA!H124</f>
        <v>358.0546875</v>
      </c>
      <c r="M119" s="36">
        <f>ROWDATA!H124</f>
        <v>358.0546875</v>
      </c>
    </row>
    <row r="120" spans="1:13" x14ac:dyDescent="0.2">
      <c r="A120" s="34">
        <f>ROWDATA!B125</f>
        <v>44172.327777777777</v>
      </c>
      <c r="B120" s="36">
        <f>ROWDATA!C125</f>
        <v>682.03167725000003</v>
      </c>
      <c r="C120" s="36">
        <f>ROWDATA!C125</f>
        <v>682.03167725000003</v>
      </c>
      <c r="D120" s="36">
        <f>ROWDATA!D125</f>
        <v>69.721878050000001</v>
      </c>
      <c r="E120" s="36">
        <f>ROWDATA!D125</f>
        <v>69.721878050000001</v>
      </c>
      <c r="F120" s="36">
        <f>ROWDATA!E125</f>
        <v>332.67910767000001</v>
      </c>
      <c r="G120" s="36">
        <f>ROWDATA!E125</f>
        <v>332.67910767000001</v>
      </c>
      <c r="H120" s="36">
        <f>ROWDATA!E125</f>
        <v>332.67910767000001</v>
      </c>
      <c r="I120" s="36">
        <f>ROWDATA!F125</f>
        <v>329.02651978</v>
      </c>
      <c r="J120" s="36">
        <f>ROWDATA!F125</f>
        <v>329.02651978</v>
      </c>
      <c r="K120" s="36">
        <f>ROWDATA!G125</f>
        <v>638.34490966999999</v>
      </c>
      <c r="L120" s="36">
        <f>ROWDATA!H125</f>
        <v>363.21105956999997</v>
      </c>
      <c r="M120" s="36">
        <f>ROWDATA!H125</f>
        <v>363.21105956999997</v>
      </c>
    </row>
    <row r="121" spans="1:13" x14ac:dyDescent="0.2">
      <c r="A121" s="34">
        <f>ROWDATA!B126</f>
        <v>44172.328472222223</v>
      </c>
      <c r="B121" s="36">
        <f>ROWDATA!C126</f>
        <v>662.18499756000006</v>
      </c>
      <c r="C121" s="36">
        <f>ROWDATA!C126</f>
        <v>662.18499756000006</v>
      </c>
      <c r="D121" s="36">
        <f>ROWDATA!D126</f>
        <v>70.820983889999994</v>
      </c>
      <c r="E121" s="36">
        <f>ROWDATA!D126</f>
        <v>70.820983889999994</v>
      </c>
      <c r="F121" s="36">
        <f>ROWDATA!E126</f>
        <v>308.37036132999998</v>
      </c>
      <c r="G121" s="36">
        <f>ROWDATA!E126</f>
        <v>308.37036132999998</v>
      </c>
      <c r="H121" s="36">
        <f>ROWDATA!E126</f>
        <v>308.37036132999998</v>
      </c>
      <c r="I121" s="36">
        <f>ROWDATA!F126</f>
        <v>329.52905272999999</v>
      </c>
      <c r="J121" s="36">
        <f>ROWDATA!F126</f>
        <v>329.52905272999999</v>
      </c>
      <c r="K121" s="36">
        <f>ROWDATA!G126</f>
        <v>637.24444579999999</v>
      </c>
      <c r="L121" s="36">
        <f>ROWDATA!H126</f>
        <v>337.86288452000002</v>
      </c>
      <c r="M121" s="36">
        <f>ROWDATA!H126</f>
        <v>337.86288452000002</v>
      </c>
    </row>
    <row r="122" spans="1:13" x14ac:dyDescent="0.2">
      <c r="A122" s="34">
        <f>ROWDATA!B127</f>
        <v>44172.32916666667</v>
      </c>
      <c r="B122" s="36">
        <f>ROWDATA!C127</f>
        <v>635.05059814000003</v>
      </c>
      <c r="C122" s="36">
        <f>ROWDATA!C127</f>
        <v>635.05059814000003</v>
      </c>
      <c r="D122" s="36">
        <f>ROWDATA!D127</f>
        <v>68.544181820000006</v>
      </c>
      <c r="E122" s="36">
        <f>ROWDATA!D127</f>
        <v>68.544181820000006</v>
      </c>
      <c r="F122" s="36">
        <f>ROWDATA!E127</f>
        <v>319.50567626999998</v>
      </c>
      <c r="G122" s="36">
        <f>ROWDATA!E127</f>
        <v>319.50567626999998</v>
      </c>
      <c r="H122" s="36">
        <f>ROWDATA!E127</f>
        <v>319.50567626999998</v>
      </c>
      <c r="I122" s="36">
        <f>ROWDATA!F127</f>
        <v>308.39111328000001</v>
      </c>
      <c r="J122" s="36">
        <f>ROWDATA!F127</f>
        <v>308.39111328000001</v>
      </c>
      <c r="K122" s="36">
        <f>ROWDATA!G127</f>
        <v>636.24841308999999</v>
      </c>
      <c r="L122" s="36">
        <f>ROWDATA!H127</f>
        <v>347.37658691000001</v>
      </c>
      <c r="M122" s="36">
        <f>ROWDATA!H127</f>
        <v>347.37658691000001</v>
      </c>
    </row>
    <row r="123" spans="1:13" x14ac:dyDescent="0.2">
      <c r="A123" s="34">
        <f>ROWDATA!B128</f>
        <v>44172.329861111109</v>
      </c>
      <c r="B123" s="36">
        <f>ROWDATA!C128</f>
        <v>640.40325928000004</v>
      </c>
      <c r="C123" s="36">
        <f>ROWDATA!C128</f>
        <v>640.40325928000004</v>
      </c>
      <c r="D123" s="36">
        <f>ROWDATA!D128</f>
        <v>69.800338749999995</v>
      </c>
      <c r="E123" s="36">
        <f>ROWDATA!D128</f>
        <v>69.800338749999995</v>
      </c>
      <c r="F123" s="36">
        <f>ROWDATA!E128</f>
        <v>325.54421996999997</v>
      </c>
      <c r="G123" s="36">
        <f>ROWDATA!E128</f>
        <v>325.54421996999997</v>
      </c>
      <c r="H123" s="36">
        <f>ROWDATA!E128</f>
        <v>325.54421996999997</v>
      </c>
      <c r="I123" s="36">
        <f>ROWDATA!F128</f>
        <v>317.25827026000002</v>
      </c>
      <c r="J123" s="36">
        <f>ROWDATA!F128</f>
        <v>317.25827026000002</v>
      </c>
      <c r="K123" s="36">
        <f>ROWDATA!G128</f>
        <v>628.49188231999995</v>
      </c>
      <c r="L123" s="36">
        <f>ROWDATA!H128</f>
        <v>341.95474243000001</v>
      </c>
      <c r="M123" s="36">
        <f>ROWDATA!H128</f>
        <v>341.95474243000001</v>
      </c>
    </row>
    <row r="124" spans="1:13" x14ac:dyDescent="0.2">
      <c r="A124" s="34">
        <f>ROWDATA!B129</f>
        <v>44172.330555555556</v>
      </c>
      <c r="B124" s="36">
        <f>ROWDATA!C129</f>
        <v>621.28173828000001</v>
      </c>
      <c r="C124" s="36">
        <f>ROWDATA!C129</f>
        <v>621.28173828000001</v>
      </c>
      <c r="D124" s="36">
        <f>ROWDATA!D129</f>
        <v>69.533493039999996</v>
      </c>
      <c r="E124" s="36">
        <f>ROWDATA!D129</f>
        <v>69.533493039999996</v>
      </c>
      <c r="F124" s="36">
        <f>ROWDATA!E129</f>
        <v>313.38983153999999</v>
      </c>
      <c r="G124" s="36">
        <f>ROWDATA!E129</f>
        <v>313.38983153999999</v>
      </c>
      <c r="H124" s="36">
        <f>ROWDATA!E129</f>
        <v>313.38983153999999</v>
      </c>
      <c r="I124" s="36">
        <f>ROWDATA!F129</f>
        <v>314.30792236000002</v>
      </c>
      <c r="J124" s="36">
        <f>ROWDATA!F129</f>
        <v>314.30792236000002</v>
      </c>
      <c r="K124" s="36">
        <f>ROWDATA!G129</f>
        <v>627.72308350000003</v>
      </c>
      <c r="L124" s="36">
        <f>ROWDATA!H129</f>
        <v>353.84661864999998</v>
      </c>
      <c r="M124" s="36">
        <f>ROWDATA!H129</f>
        <v>353.84661864999998</v>
      </c>
    </row>
    <row r="125" spans="1:13" x14ac:dyDescent="0.2">
      <c r="A125" s="34">
        <f>ROWDATA!B130</f>
        <v>44172.331250000003</v>
      </c>
      <c r="B125" s="36">
        <f>ROWDATA!C130</f>
        <v>619.13739013999998</v>
      </c>
      <c r="C125" s="36">
        <f>ROWDATA!C130</f>
        <v>619.13739013999998</v>
      </c>
      <c r="D125" s="36">
        <f>ROWDATA!D130</f>
        <v>69.454902649999994</v>
      </c>
      <c r="E125" s="36">
        <f>ROWDATA!D130</f>
        <v>69.454902649999994</v>
      </c>
      <c r="F125" s="36">
        <f>ROWDATA!E130</f>
        <v>311.99984740999997</v>
      </c>
      <c r="G125" s="36">
        <f>ROWDATA!E130</f>
        <v>311.99984740999997</v>
      </c>
      <c r="H125" s="36">
        <f>ROWDATA!E130</f>
        <v>311.99984740999997</v>
      </c>
      <c r="I125" s="36">
        <f>ROWDATA!F130</f>
        <v>321.47271728999999</v>
      </c>
      <c r="J125" s="36">
        <f>ROWDATA!F130</f>
        <v>321.47271728999999</v>
      </c>
      <c r="K125" s="36">
        <f>ROWDATA!G130</f>
        <v>594.59954833999996</v>
      </c>
      <c r="L125" s="36">
        <f>ROWDATA!H130</f>
        <v>342.22052001999998</v>
      </c>
      <c r="M125" s="36">
        <f>ROWDATA!H130</f>
        <v>342.22052001999998</v>
      </c>
    </row>
    <row r="126" spans="1:13" x14ac:dyDescent="0.2">
      <c r="A126" s="34">
        <f>ROWDATA!B131</f>
        <v>44172.331944444442</v>
      </c>
      <c r="B126" s="36">
        <f>ROWDATA!C131</f>
        <v>626.66693114999998</v>
      </c>
      <c r="C126" s="36">
        <f>ROWDATA!C131</f>
        <v>626.66693114999998</v>
      </c>
      <c r="D126" s="36">
        <f>ROWDATA!D131</f>
        <v>70.648269650000003</v>
      </c>
      <c r="E126" s="36">
        <f>ROWDATA!D131</f>
        <v>70.648269650000003</v>
      </c>
      <c r="F126" s="36">
        <f>ROWDATA!E131</f>
        <v>313.80676269999998</v>
      </c>
      <c r="G126" s="36">
        <f>ROWDATA!E131</f>
        <v>313.80676269999998</v>
      </c>
      <c r="H126" s="36">
        <f>ROWDATA!E131</f>
        <v>313.80676269999998</v>
      </c>
      <c r="I126" s="36">
        <f>ROWDATA!F131</f>
        <v>309.10455322000001</v>
      </c>
      <c r="J126" s="36">
        <f>ROWDATA!F131</f>
        <v>309.10455322000001</v>
      </c>
      <c r="K126" s="36">
        <f>ROWDATA!G131</f>
        <v>613.64190673999997</v>
      </c>
      <c r="L126" s="36">
        <f>ROWDATA!H131</f>
        <v>334.28704834000001</v>
      </c>
      <c r="M126" s="36">
        <f>ROWDATA!H131</f>
        <v>334.28704834000001</v>
      </c>
    </row>
    <row r="127" spans="1:13" x14ac:dyDescent="0.2">
      <c r="A127" s="34">
        <f>ROWDATA!B132</f>
        <v>44172.332638888889</v>
      </c>
      <c r="B127" s="36">
        <f>ROWDATA!C132</f>
        <v>644.03100586000005</v>
      </c>
      <c r="C127" s="36">
        <f>ROWDATA!C132</f>
        <v>644.03100586000005</v>
      </c>
      <c r="D127" s="36">
        <f>ROWDATA!D132</f>
        <v>70.852317810000002</v>
      </c>
      <c r="E127" s="36">
        <f>ROWDATA!D132</f>
        <v>70.852317810000002</v>
      </c>
      <c r="F127" s="36">
        <f>ROWDATA!E132</f>
        <v>314.82608032000002</v>
      </c>
      <c r="G127" s="36">
        <f>ROWDATA!E132</f>
        <v>314.82608032000002</v>
      </c>
      <c r="H127" s="36">
        <f>ROWDATA!E132</f>
        <v>314.82608032000002</v>
      </c>
      <c r="I127" s="36">
        <f>ROWDATA!F132</f>
        <v>314.79403687000001</v>
      </c>
      <c r="J127" s="36">
        <f>ROWDATA!F132</f>
        <v>314.79403687000001</v>
      </c>
      <c r="K127" s="36">
        <f>ROWDATA!G132</f>
        <v>602.32116699000005</v>
      </c>
      <c r="L127" s="36">
        <f>ROWDATA!H132</f>
        <v>321.28073119999999</v>
      </c>
      <c r="M127" s="36">
        <f>ROWDATA!H132</f>
        <v>321.28073119999999</v>
      </c>
    </row>
    <row r="128" spans="1:13" x14ac:dyDescent="0.2">
      <c r="A128" s="34">
        <f>ROWDATA!B133</f>
        <v>44172.333333333336</v>
      </c>
      <c r="B128" s="36">
        <f>ROWDATA!C133</f>
        <v>630.35888671999999</v>
      </c>
      <c r="C128" s="36">
        <f>ROWDATA!C133</f>
        <v>630.35888671999999</v>
      </c>
      <c r="D128" s="36">
        <f>ROWDATA!D133</f>
        <v>71.888633729999995</v>
      </c>
      <c r="E128" s="36">
        <f>ROWDATA!D133</f>
        <v>71.888633729999995</v>
      </c>
      <c r="F128" s="36">
        <f>ROWDATA!E133</f>
        <v>331.41293335</v>
      </c>
      <c r="G128" s="36">
        <f>ROWDATA!E133</f>
        <v>331.41293335</v>
      </c>
      <c r="H128" s="36">
        <f>ROWDATA!E133</f>
        <v>331.41293335</v>
      </c>
      <c r="I128" s="36">
        <f>ROWDATA!F133</f>
        <v>305.08432006999999</v>
      </c>
      <c r="J128" s="36">
        <f>ROWDATA!F133</f>
        <v>305.08432006999999</v>
      </c>
      <c r="K128" s="36">
        <f>ROWDATA!G133</f>
        <v>686.82415771000001</v>
      </c>
      <c r="L128" s="36">
        <f>ROWDATA!H133</f>
        <v>370.16351318</v>
      </c>
      <c r="M128" s="36">
        <f>ROWDATA!H133</f>
        <v>370.16351318</v>
      </c>
    </row>
    <row r="129" spans="1:13" x14ac:dyDescent="0.2">
      <c r="A129" s="34">
        <f>ROWDATA!B134</f>
        <v>44172.334027777775</v>
      </c>
      <c r="B129" s="36">
        <f>ROWDATA!C134</f>
        <v>676.48553466999999</v>
      </c>
      <c r="C129" s="36">
        <f>ROWDATA!C134</f>
        <v>676.48553466999999</v>
      </c>
      <c r="D129" s="36">
        <f>ROWDATA!D134</f>
        <v>76.536376950000005</v>
      </c>
      <c r="E129" s="36">
        <f>ROWDATA!D134</f>
        <v>76.536376950000005</v>
      </c>
      <c r="F129" s="36">
        <f>ROWDATA!E134</f>
        <v>352.13842772999999</v>
      </c>
      <c r="G129" s="36">
        <f>ROWDATA!E134</f>
        <v>352.13842772999999</v>
      </c>
      <c r="H129" s="36">
        <f>ROWDATA!E134</f>
        <v>352.13842772999999</v>
      </c>
      <c r="I129" s="36">
        <f>ROWDATA!F134</f>
        <v>358.18743896000001</v>
      </c>
      <c r="J129" s="36">
        <f>ROWDATA!F134</f>
        <v>358.18743896000001</v>
      </c>
      <c r="K129" s="36">
        <f>ROWDATA!G134</f>
        <v>661.56274413999995</v>
      </c>
      <c r="L129" s="36">
        <f>ROWDATA!H134</f>
        <v>371.66027831999997</v>
      </c>
      <c r="M129" s="36">
        <f>ROWDATA!H134</f>
        <v>371.66027831999997</v>
      </c>
    </row>
    <row r="130" spans="1:13" x14ac:dyDescent="0.2">
      <c r="A130" s="34">
        <f>ROWDATA!B135</f>
        <v>44172.334722222222</v>
      </c>
      <c r="B130" s="36">
        <f>ROWDATA!C135</f>
        <v>691.07629395000004</v>
      </c>
      <c r="C130" s="36">
        <f>ROWDATA!C135</f>
        <v>691.07629395000004</v>
      </c>
      <c r="D130" s="36">
        <f>ROWDATA!D135</f>
        <v>76.83468628</v>
      </c>
      <c r="E130" s="36">
        <f>ROWDATA!D135</f>
        <v>76.83468628</v>
      </c>
      <c r="F130" s="36">
        <f>ROWDATA!E135</f>
        <v>358.70202637</v>
      </c>
      <c r="G130" s="36">
        <f>ROWDATA!E135</f>
        <v>358.70202637</v>
      </c>
      <c r="H130" s="36">
        <f>ROWDATA!E135</f>
        <v>358.70202637</v>
      </c>
      <c r="I130" s="36">
        <f>ROWDATA!F135</f>
        <v>347.52160644999998</v>
      </c>
      <c r="J130" s="36">
        <f>ROWDATA!F135</f>
        <v>347.52160644999998</v>
      </c>
      <c r="K130" s="36">
        <f>ROWDATA!G135</f>
        <v>707.07171631000006</v>
      </c>
      <c r="L130" s="36">
        <f>ROWDATA!H135</f>
        <v>398.80593871999997</v>
      </c>
      <c r="M130" s="36">
        <f>ROWDATA!H135</f>
        <v>398.80593871999997</v>
      </c>
    </row>
    <row r="131" spans="1:13" x14ac:dyDescent="0.2">
      <c r="A131" s="34">
        <f>ROWDATA!B136</f>
        <v>44172.335416666669</v>
      </c>
      <c r="B131" s="36">
        <f>ROWDATA!C136</f>
        <v>707.63391113</v>
      </c>
      <c r="C131" s="36">
        <f>ROWDATA!C136</f>
        <v>707.63391113</v>
      </c>
      <c r="D131" s="36">
        <f>ROWDATA!D136</f>
        <v>77.305839539999994</v>
      </c>
      <c r="E131" s="36">
        <f>ROWDATA!D136</f>
        <v>77.305839539999994</v>
      </c>
      <c r="F131" s="36">
        <f>ROWDATA!E136</f>
        <v>375.02584839000002</v>
      </c>
      <c r="G131" s="36">
        <f>ROWDATA!E136</f>
        <v>375.02584839000002</v>
      </c>
      <c r="H131" s="36">
        <f>ROWDATA!E136</f>
        <v>375.02584839000002</v>
      </c>
      <c r="I131" s="36">
        <f>ROWDATA!F136</f>
        <v>365.54620361000002</v>
      </c>
      <c r="J131" s="36">
        <f>ROWDATA!F136</f>
        <v>365.54620361000002</v>
      </c>
      <c r="K131" s="36">
        <f>ROWDATA!G136</f>
        <v>730.67333984000004</v>
      </c>
      <c r="L131" s="36">
        <f>ROWDATA!H136</f>
        <v>411.09814453000001</v>
      </c>
      <c r="M131" s="36">
        <f>ROWDATA!H136</f>
        <v>411.09814453000001</v>
      </c>
    </row>
    <row r="132" spans="1:13" x14ac:dyDescent="0.2">
      <c r="A132" s="34">
        <f>ROWDATA!B137</f>
        <v>44172.336111111108</v>
      </c>
      <c r="B132" s="36">
        <f>ROWDATA!C137</f>
        <v>721.56323241999996</v>
      </c>
      <c r="C132" s="36">
        <f>ROWDATA!C137</f>
        <v>721.56323241999996</v>
      </c>
      <c r="D132" s="36">
        <f>ROWDATA!D137</f>
        <v>76.850349429999994</v>
      </c>
      <c r="E132" s="36">
        <f>ROWDATA!D137</f>
        <v>76.850349429999994</v>
      </c>
      <c r="F132" s="36">
        <f>ROWDATA!E137</f>
        <v>388.78598022</v>
      </c>
      <c r="G132" s="36">
        <f>ROWDATA!E137</f>
        <v>388.78598022</v>
      </c>
      <c r="H132" s="36">
        <f>ROWDATA!E137</f>
        <v>388.78598022</v>
      </c>
      <c r="I132" s="36">
        <f>ROWDATA!F137</f>
        <v>386.40704346000001</v>
      </c>
      <c r="J132" s="36">
        <f>ROWDATA!F137</f>
        <v>386.40704346000001</v>
      </c>
      <c r="K132" s="36">
        <f>ROWDATA!G137</f>
        <v>744.61401366999996</v>
      </c>
      <c r="L132" s="36">
        <f>ROWDATA!H137</f>
        <v>422.52529907000002</v>
      </c>
      <c r="M132" s="36">
        <f>ROWDATA!H137</f>
        <v>422.52529907000002</v>
      </c>
    </row>
    <row r="133" spans="1:13" x14ac:dyDescent="0.2">
      <c r="A133" s="34">
        <f>ROWDATA!B138</f>
        <v>44172.336805555555</v>
      </c>
      <c r="B133" s="36">
        <f>ROWDATA!C138</f>
        <v>763.09307861000002</v>
      </c>
      <c r="C133" s="36">
        <f>ROWDATA!C138</f>
        <v>763.09307861000002</v>
      </c>
      <c r="D133" s="36">
        <f>ROWDATA!D138</f>
        <v>78.98577118</v>
      </c>
      <c r="E133" s="36">
        <f>ROWDATA!D138</f>
        <v>78.98577118</v>
      </c>
      <c r="F133" s="36">
        <f>ROWDATA!E138</f>
        <v>386.76278687000001</v>
      </c>
      <c r="G133" s="36">
        <f>ROWDATA!E138</f>
        <v>386.76278687000001</v>
      </c>
      <c r="H133" s="36">
        <f>ROWDATA!E138</f>
        <v>386.76278687000001</v>
      </c>
      <c r="I133" s="36">
        <f>ROWDATA!F138</f>
        <v>395.46762085</v>
      </c>
      <c r="J133" s="36">
        <f>ROWDATA!F138</f>
        <v>395.46762085</v>
      </c>
      <c r="K133" s="36">
        <f>ROWDATA!G138</f>
        <v>736.68292236000002</v>
      </c>
      <c r="L133" s="36">
        <f>ROWDATA!H138</f>
        <v>433.62039184999998</v>
      </c>
      <c r="M133" s="36">
        <f>ROWDATA!H138</f>
        <v>433.62039184999998</v>
      </c>
    </row>
    <row r="134" spans="1:13" x14ac:dyDescent="0.2">
      <c r="A134" s="34">
        <f>ROWDATA!B139</f>
        <v>44172.337500000001</v>
      </c>
      <c r="B134" s="36">
        <f>ROWDATA!C139</f>
        <v>738.07208251999998</v>
      </c>
      <c r="C134" s="36">
        <f>ROWDATA!C139</f>
        <v>738.07208251999998</v>
      </c>
      <c r="D134" s="36">
        <f>ROWDATA!D139</f>
        <v>77.776870729999999</v>
      </c>
      <c r="E134" s="36">
        <f>ROWDATA!D139</f>
        <v>77.776870729999999</v>
      </c>
      <c r="F134" s="36">
        <f>ROWDATA!E139</f>
        <v>390.77835083000002</v>
      </c>
      <c r="G134" s="36">
        <f>ROWDATA!E139</f>
        <v>390.77835083000002</v>
      </c>
      <c r="H134" s="36">
        <f>ROWDATA!E139</f>
        <v>390.77835083000002</v>
      </c>
      <c r="I134" s="36">
        <f>ROWDATA!F139</f>
        <v>394.46255493000001</v>
      </c>
      <c r="J134" s="36">
        <f>ROWDATA!F139</f>
        <v>394.46255493000001</v>
      </c>
      <c r="K134" s="36">
        <f>ROWDATA!G139</f>
        <v>766.39825439000003</v>
      </c>
      <c r="L134" s="36">
        <f>ROWDATA!H139</f>
        <v>426.90042113999999</v>
      </c>
      <c r="M134" s="36">
        <f>ROWDATA!H139</f>
        <v>426.90042113999999</v>
      </c>
    </row>
    <row r="135" spans="1:13" x14ac:dyDescent="0.2">
      <c r="A135" s="34">
        <f>ROWDATA!B140</f>
        <v>44172.338194444441</v>
      </c>
      <c r="B135" s="36">
        <f>ROWDATA!C140</f>
        <v>773.16882324000005</v>
      </c>
      <c r="C135" s="36">
        <f>ROWDATA!C140</f>
        <v>773.16882324000005</v>
      </c>
      <c r="D135" s="36">
        <f>ROWDATA!D140</f>
        <v>77.808334349999996</v>
      </c>
      <c r="E135" s="36">
        <f>ROWDATA!D140</f>
        <v>77.808334349999996</v>
      </c>
      <c r="F135" s="36">
        <f>ROWDATA!E140</f>
        <v>409.5574646</v>
      </c>
      <c r="G135" s="36">
        <f>ROWDATA!E140</f>
        <v>409.5574646</v>
      </c>
      <c r="H135" s="36">
        <f>ROWDATA!E140</f>
        <v>409.5574646</v>
      </c>
      <c r="I135" s="36">
        <f>ROWDATA!F140</f>
        <v>396.76403808999999</v>
      </c>
      <c r="J135" s="36">
        <f>ROWDATA!F140</f>
        <v>396.76403808999999</v>
      </c>
      <c r="K135" s="36">
        <f>ROWDATA!G140</f>
        <v>723.00408935999997</v>
      </c>
      <c r="L135" s="36">
        <f>ROWDATA!H140</f>
        <v>445.21456909</v>
      </c>
      <c r="M135" s="36">
        <f>ROWDATA!H140</f>
        <v>445.21456909</v>
      </c>
    </row>
    <row r="136" spans="1:13" x14ac:dyDescent="0.2">
      <c r="A136" s="34">
        <f>ROWDATA!B141</f>
        <v>44172.338888888888</v>
      </c>
      <c r="B136" s="36">
        <f>ROWDATA!C141</f>
        <v>732.92919921999999</v>
      </c>
      <c r="C136" s="36">
        <f>ROWDATA!C141</f>
        <v>732.92919921999999</v>
      </c>
      <c r="D136" s="36">
        <f>ROWDATA!D141</f>
        <v>80.508903500000002</v>
      </c>
      <c r="E136" s="36">
        <f>ROWDATA!D141</f>
        <v>80.508903500000002</v>
      </c>
      <c r="F136" s="36">
        <f>ROWDATA!E141</f>
        <v>387.53521728999999</v>
      </c>
      <c r="G136" s="36">
        <f>ROWDATA!E141</f>
        <v>387.53521728999999</v>
      </c>
      <c r="H136" s="36">
        <f>ROWDATA!E141</f>
        <v>387.53521728999999</v>
      </c>
      <c r="I136" s="36">
        <f>ROWDATA!F141</f>
        <v>398.72546387</v>
      </c>
      <c r="J136" s="36">
        <f>ROWDATA!F141</f>
        <v>398.72546387</v>
      </c>
      <c r="K136" s="36">
        <f>ROWDATA!G141</f>
        <v>720.45343018000005</v>
      </c>
      <c r="L136" s="36">
        <f>ROWDATA!H141</f>
        <v>430.22711182</v>
      </c>
      <c r="M136" s="36">
        <f>ROWDATA!H141</f>
        <v>430.22711182</v>
      </c>
    </row>
    <row r="137" spans="1:13" x14ac:dyDescent="0.2">
      <c r="A137" s="34">
        <f>ROWDATA!B142</f>
        <v>44172.339583333334</v>
      </c>
      <c r="B137" s="36">
        <f>ROWDATA!C142</f>
        <v>748.69635010000002</v>
      </c>
      <c r="C137" s="36">
        <f>ROWDATA!C142</f>
        <v>748.69635010000002</v>
      </c>
      <c r="D137" s="36">
        <f>ROWDATA!D142</f>
        <v>78.875976559999998</v>
      </c>
      <c r="E137" s="36">
        <f>ROWDATA!D142</f>
        <v>78.875976559999998</v>
      </c>
      <c r="F137" s="36">
        <f>ROWDATA!E142</f>
        <v>396.04443358999998</v>
      </c>
      <c r="G137" s="36">
        <f>ROWDATA!E142</f>
        <v>396.04443358999998</v>
      </c>
      <c r="H137" s="36">
        <f>ROWDATA!E142</f>
        <v>396.04443358999998</v>
      </c>
      <c r="I137" s="36">
        <f>ROWDATA!F142</f>
        <v>392.40402222</v>
      </c>
      <c r="J137" s="36">
        <f>ROWDATA!F142</f>
        <v>392.40402222</v>
      </c>
      <c r="K137" s="36">
        <f>ROWDATA!G142</f>
        <v>724.55877685999997</v>
      </c>
      <c r="L137" s="36">
        <f>ROWDATA!H142</f>
        <v>429.06271362000001</v>
      </c>
      <c r="M137" s="36">
        <f>ROWDATA!H142</f>
        <v>429.06271362000001</v>
      </c>
    </row>
    <row r="138" spans="1:13" x14ac:dyDescent="0.2">
      <c r="A138" s="34">
        <f>ROWDATA!B143</f>
        <v>44172.340277777781</v>
      </c>
      <c r="B138" s="36">
        <f>ROWDATA!C143</f>
        <v>694.28460693</v>
      </c>
      <c r="C138" s="36">
        <f>ROWDATA!C143</f>
        <v>694.28460693</v>
      </c>
      <c r="D138" s="36">
        <f>ROWDATA!D143</f>
        <v>80.493110659999999</v>
      </c>
      <c r="E138" s="36">
        <f>ROWDATA!D143</f>
        <v>80.493110659999999</v>
      </c>
      <c r="F138" s="36">
        <f>ROWDATA!E143</f>
        <v>360.8487854</v>
      </c>
      <c r="G138" s="36">
        <f>ROWDATA!E143</f>
        <v>360.8487854</v>
      </c>
      <c r="H138" s="36">
        <f>ROWDATA!E143</f>
        <v>360.8487854</v>
      </c>
      <c r="I138" s="36">
        <f>ROWDATA!F143</f>
        <v>394.36517334000001</v>
      </c>
      <c r="J138" s="36">
        <f>ROWDATA!F143</f>
        <v>394.36517334000001</v>
      </c>
      <c r="K138" s="36">
        <f>ROWDATA!G143</f>
        <v>701.79602050999995</v>
      </c>
      <c r="L138" s="36">
        <f>ROWDATA!H143</f>
        <v>418.63320922999998</v>
      </c>
      <c r="M138" s="36">
        <f>ROWDATA!H143</f>
        <v>418.63320922999998</v>
      </c>
    </row>
    <row r="139" spans="1:13" x14ac:dyDescent="0.2">
      <c r="A139" s="34">
        <f>ROWDATA!B144</f>
        <v>44172.34097222222</v>
      </c>
      <c r="B139" s="36">
        <f>ROWDATA!C144</f>
        <v>717.16198729999996</v>
      </c>
      <c r="C139" s="36">
        <f>ROWDATA!C144</f>
        <v>717.16198729999996</v>
      </c>
      <c r="D139" s="36">
        <f>ROWDATA!D144</f>
        <v>77.290046689999997</v>
      </c>
      <c r="E139" s="36">
        <f>ROWDATA!D144</f>
        <v>77.290046689999997</v>
      </c>
      <c r="F139" s="36">
        <f>ROWDATA!E144</f>
        <v>387.92105103</v>
      </c>
      <c r="G139" s="36">
        <f>ROWDATA!E144</f>
        <v>387.92105103</v>
      </c>
      <c r="H139" s="36">
        <f>ROWDATA!E144</f>
        <v>387.92105103</v>
      </c>
      <c r="I139" s="36">
        <f>ROWDATA!F144</f>
        <v>383.16534424000002</v>
      </c>
      <c r="J139" s="36">
        <f>ROWDATA!F144</f>
        <v>383.16534424000002</v>
      </c>
      <c r="K139" s="36">
        <f>ROWDATA!G144</f>
        <v>615.73840331999997</v>
      </c>
      <c r="L139" s="36">
        <f>ROWDATA!H144</f>
        <v>407.38858032000002</v>
      </c>
      <c r="M139" s="36">
        <f>ROWDATA!H144</f>
        <v>407.38858032000002</v>
      </c>
    </row>
    <row r="140" spans="1:13" x14ac:dyDescent="0.2">
      <c r="A140" s="34">
        <f>ROWDATA!B145</f>
        <v>44172.341666666667</v>
      </c>
      <c r="B140" s="36">
        <f>ROWDATA!C145</f>
        <v>704.98956298999997</v>
      </c>
      <c r="C140" s="36">
        <f>ROWDATA!C145</f>
        <v>704.98956298999997</v>
      </c>
      <c r="D140" s="36">
        <f>ROWDATA!D145</f>
        <v>79.86515808</v>
      </c>
      <c r="E140" s="36">
        <f>ROWDATA!D145</f>
        <v>79.86515808</v>
      </c>
      <c r="F140" s="36">
        <f>ROWDATA!E145</f>
        <v>335.50558472</v>
      </c>
      <c r="G140" s="36">
        <f>ROWDATA!E145</f>
        <v>335.50558472</v>
      </c>
      <c r="H140" s="36">
        <f>ROWDATA!E145</f>
        <v>335.50558472</v>
      </c>
      <c r="I140" s="36">
        <f>ROWDATA!F145</f>
        <v>359.20837402000001</v>
      </c>
      <c r="J140" s="36">
        <f>ROWDATA!F145</f>
        <v>359.20837402000001</v>
      </c>
      <c r="K140" s="36">
        <f>ROWDATA!G145</f>
        <v>676.28991699000005</v>
      </c>
      <c r="L140" s="36">
        <f>ROWDATA!H145</f>
        <v>360.48333739999998</v>
      </c>
      <c r="M140" s="36">
        <f>ROWDATA!H145</f>
        <v>360.48333739999998</v>
      </c>
    </row>
    <row r="141" spans="1:13" x14ac:dyDescent="0.2">
      <c r="A141" s="34">
        <f>ROWDATA!B146</f>
        <v>44172.342361111114</v>
      </c>
      <c r="B141" s="36">
        <f>ROWDATA!C146</f>
        <v>612.14013671999999</v>
      </c>
      <c r="C141" s="36">
        <f>ROWDATA!C146</f>
        <v>612.14013671999999</v>
      </c>
      <c r="D141" s="36">
        <f>ROWDATA!D146</f>
        <v>75.390136720000001</v>
      </c>
      <c r="E141" s="36">
        <f>ROWDATA!D146</f>
        <v>75.390136720000001</v>
      </c>
      <c r="F141" s="36">
        <f>ROWDATA!E146</f>
        <v>357.29663085999999</v>
      </c>
      <c r="G141" s="36">
        <f>ROWDATA!E146</f>
        <v>357.29663085999999</v>
      </c>
      <c r="H141" s="36">
        <f>ROWDATA!E146</f>
        <v>357.29663085999999</v>
      </c>
      <c r="I141" s="36">
        <f>ROWDATA!F146</f>
        <v>366.43771362000001</v>
      </c>
      <c r="J141" s="36">
        <f>ROWDATA!F146</f>
        <v>366.43771362000001</v>
      </c>
      <c r="K141" s="36">
        <f>ROWDATA!G146</f>
        <v>669.80841064000003</v>
      </c>
      <c r="L141" s="36">
        <f>ROWDATA!H146</f>
        <v>396.67663573999999</v>
      </c>
      <c r="M141" s="36">
        <f>ROWDATA!H146</f>
        <v>396.67663573999999</v>
      </c>
    </row>
    <row r="142" spans="1:13" x14ac:dyDescent="0.2">
      <c r="A142" s="34">
        <f>ROWDATA!B147</f>
        <v>44172.343055555553</v>
      </c>
      <c r="B142" s="36">
        <f>ROWDATA!C147</f>
        <v>644.83721923999997</v>
      </c>
      <c r="C142" s="36">
        <f>ROWDATA!C147</f>
        <v>644.83721923999997</v>
      </c>
      <c r="D142" s="36">
        <f>ROWDATA!D147</f>
        <v>78.609001160000005</v>
      </c>
      <c r="E142" s="36">
        <f>ROWDATA!D147</f>
        <v>78.609001160000005</v>
      </c>
      <c r="F142" s="36">
        <f>ROWDATA!E147</f>
        <v>339.22753906000003</v>
      </c>
      <c r="G142" s="36">
        <f>ROWDATA!E147</f>
        <v>339.22753906000003</v>
      </c>
      <c r="H142" s="36">
        <f>ROWDATA!E147</f>
        <v>339.22753906000003</v>
      </c>
      <c r="I142" s="36">
        <f>ROWDATA!F147</f>
        <v>372.45138550000001</v>
      </c>
      <c r="J142" s="36">
        <f>ROWDATA!F147</f>
        <v>372.45138550000001</v>
      </c>
      <c r="K142" s="36">
        <f>ROWDATA!G147</f>
        <v>633.06890868999994</v>
      </c>
      <c r="L142" s="36">
        <f>ROWDATA!H147</f>
        <v>383.78601073999999</v>
      </c>
      <c r="M142" s="36">
        <f>ROWDATA!H147</f>
        <v>383.78601073999999</v>
      </c>
    </row>
    <row r="143" spans="1:13" x14ac:dyDescent="0.2">
      <c r="A143" s="34">
        <f>ROWDATA!B148</f>
        <v>44172.34375</v>
      </c>
      <c r="B143" s="36">
        <f>ROWDATA!C148</f>
        <v>604.15917968999997</v>
      </c>
      <c r="C143" s="36">
        <f>ROWDATA!C148</f>
        <v>604.15917968999997</v>
      </c>
      <c r="D143" s="36">
        <f>ROWDATA!D148</f>
        <v>77.79253387</v>
      </c>
      <c r="E143" s="36">
        <f>ROWDATA!D148</f>
        <v>77.79253387</v>
      </c>
      <c r="F143" s="36">
        <f>ROWDATA!E148</f>
        <v>257.42013550000001</v>
      </c>
      <c r="G143" s="36">
        <f>ROWDATA!E148</f>
        <v>257.42013550000001</v>
      </c>
      <c r="H143" s="36">
        <f>ROWDATA!E148</f>
        <v>257.42013550000001</v>
      </c>
      <c r="I143" s="36">
        <f>ROWDATA!F148</f>
        <v>332.05755614999998</v>
      </c>
      <c r="J143" s="36">
        <f>ROWDATA!F148</f>
        <v>332.05755614999998</v>
      </c>
      <c r="K143" s="36">
        <f>ROWDATA!G148</f>
        <v>555.69226074000005</v>
      </c>
      <c r="L143" s="36">
        <f>ROWDATA!H148</f>
        <v>375.02026367000002</v>
      </c>
      <c r="M143" s="36">
        <f>ROWDATA!H148</f>
        <v>375.02026367000002</v>
      </c>
    </row>
    <row r="144" spans="1:13" x14ac:dyDescent="0.2">
      <c r="A144" s="34">
        <f>ROWDATA!B149</f>
        <v>44172.344444444447</v>
      </c>
      <c r="B144" s="36">
        <f>ROWDATA!C149</f>
        <v>547.03436279000005</v>
      </c>
      <c r="C144" s="36">
        <f>ROWDATA!C149</f>
        <v>547.03436279000005</v>
      </c>
      <c r="D144" s="36">
        <f>ROWDATA!D149</f>
        <v>76.567832949999996</v>
      </c>
      <c r="E144" s="36">
        <f>ROWDATA!D149</f>
        <v>76.567832949999996</v>
      </c>
      <c r="F144" s="36">
        <f>ROWDATA!E149</f>
        <v>286.62530518</v>
      </c>
      <c r="G144" s="36">
        <f>ROWDATA!E149</f>
        <v>286.62530518</v>
      </c>
      <c r="H144" s="36">
        <f>ROWDATA!E149</f>
        <v>286.62530518</v>
      </c>
      <c r="I144" s="36">
        <f>ROWDATA!F149</f>
        <v>341.13510131999999</v>
      </c>
      <c r="J144" s="36">
        <f>ROWDATA!F149</f>
        <v>341.13510131999999</v>
      </c>
      <c r="K144" s="36">
        <f>ROWDATA!G149</f>
        <v>556.11157227000001</v>
      </c>
      <c r="L144" s="36">
        <f>ROWDATA!H149</f>
        <v>351.21875</v>
      </c>
      <c r="M144" s="36">
        <f>ROWDATA!H149</f>
        <v>351.21875</v>
      </c>
    </row>
    <row r="145" spans="1:13" x14ac:dyDescent="0.2">
      <c r="A145" s="34">
        <f>ROWDATA!B150</f>
        <v>44172.345138888886</v>
      </c>
      <c r="B145" s="36">
        <f>ROWDATA!C150</f>
        <v>564.38323975000003</v>
      </c>
      <c r="C145" s="36">
        <f>ROWDATA!C150</f>
        <v>564.38323975000003</v>
      </c>
      <c r="D145" s="36">
        <f>ROWDATA!D150</f>
        <v>74.353820799999994</v>
      </c>
      <c r="E145" s="36">
        <f>ROWDATA!D150</f>
        <v>74.353820799999994</v>
      </c>
      <c r="F145" s="36">
        <f>ROWDATA!E150</f>
        <v>357.85250853999997</v>
      </c>
      <c r="G145" s="36">
        <f>ROWDATA!E150</f>
        <v>357.85250853999997</v>
      </c>
      <c r="H145" s="36">
        <f>ROWDATA!E150</f>
        <v>357.85250853999997</v>
      </c>
      <c r="I145" s="36">
        <f>ROWDATA!F150</f>
        <v>303.64157103999997</v>
      </c>
      <c r="J145" s="36">
        <f>ROWDATA!F150</f>
        <v>303.64157103999997</v>
      </c>
      <c r="K145" s="36">
        <f>ROWDATA!G150</f>
        <v>575.22460937999995</v>
      </c>
      <c r="L145" s="36">
        <f>ROWDATA!H150</f>
        <v>289.19845580999998</v>
      </c>
      <c r="M145" s="36">
        <f>ROWDATA!H150</f>
        <v>289.19845580999998</v>
      </c>
    </row>
    <row r="146" spans="1:13" x14ac:dyDescent="0.2">
      <c r="A146" s="34">
        <f>ROWDATA!B151</f>
        <v>44172.345833333333</v>
      </c>
      <c r="B146" s="36">
        <f>ROWDATA!C151</f>
        <v>606.01354979999996</v>
      </c>
      <c r="C146" s="36">
        <f>ROWDATA!C151</f>
        <v>606.01354979999996</v>
      </c>
      <c r="D146" s="36">
        <f>ROWDATA!D151</f>
        <v>80.665962219999997</v>
      </c>
      <c r="E146" s="36">
        <f>ROWDATA!D151</f>
        <v>80.665962219999997</v>
      </c>
      <c r="F146" s="36">
        <f>ROWDATA!E151</f>
        <v>372.98724364999998</v>
      </c>
      <c r="G146" s="36">
        <f>ROWDATA!E151</f>
        <v>372.98724364999998</v>
      </c>
      <c r="H146" s="36">
        <f>ROWDATA!E151</f>
        <v>372.98724364999998</v>
      </c>
      <c r="I146" s="36">
        <f>ROWDATA!F151</f>
        <v>336.98547363</v>
      </c>
      <c r="J146" s="36">
        <f>ROWDATA!F151</f>
        <v>336.98547363</v>
      </c>
      <c r="K146" s="36">
        <f>ROWDATA!G151</f>
        <v>695.99597168000003</v>
      </c>
      <c r="L146" s="36">
        <f>ROWDATA!H151</f>
        <v>389.35797119</v>
      </c>
      <c r="M146" s="36">
        <f>ROWDATA!H151</f>
        <v>389.35797119</v>
      </c>
    </row>
    <row r="147" spans="1:13" x14ac:dyDescent="0.2">
      <c r="A147" s="34">
        <f>ROWDATA!B152</f>
        <v>44172.34652777778</v>
      </c>
      <c r="B147" s="36">
        <f>ROWDATA!C152</f>
        <v>711.05169678000004</v>
      </c>
      <c r="C147" s="36">
        <f>ROWDATA!C152</f>
        <v>711.05169678000004</v>
      </c>
      <c r="D147" s="36">
        <f>ROWDATA!D152</f>
        <v>88.124198910000004</v>
      </c>
      <c r="E147" s="36">
        <f>ROWDATA!D152</f>
        <v>88.124198910000004</v>
      </c>
      <c r="F147" s="36">
        <f>ROWDATA!E152</f>
        <v>410.37588500999999</v>
      </c>
      <c r="G147" s="36">
        <f>ROWDATA!E152</f>
        <v>410.37588500999999</v>
      </c>
      <c r="H147" s="36">
        <f>ROWDATA!E152</f>
        <v>410.37588500999999</v>
      </c>
      <c r="I147" s="36">
        <f>ROWDATA!F152</f>
        <v>398.41741943</v>
      </c>
      <c r="J147" s="36">
        <f>ROWDATA!F152</f>
        <v>398.41741943</v>
      </c>
      <c r="K147" s="36">
        <f>ROWDATA!G152</f>
        <v>688.67590331999997</v>
      </c>
      <c r="L147" s="36">
        <f>ROWDATA!H152</f>
        <v>430.89239501999998</v>
      </c>
      <c r="M147" s="36">
        <f>ROWDATA!H152</f>
        <v>430.89239501999998</v>
      </c>
    </row>
    <row r="148" spans="1:13" x14ac:dyDescent="0.2">
      <c r="A148" s="34">
        <f>ROWDATA!B153</f>
        <v>44172.347222222219</v>
      </c>
      <c r="B148" s="36">
        <f>ROWDATA!C153</f>
        <v>703.50646973000005</v>
      </c>
      <c r="C148" s="36">
        <f>ROWDATA!C153</f>
        <v>703.50646973000005</v>
      </c>
      <c r="D148" s="36">
        <f>ROWDATA!D153</f>
        <v>92.253784179999997</v>
      </c>
      <c r="E148" s="36">
        <f>ROWDATA!D153</f>
        <v>92.253784179999997</v>
      </c>
      <c r="F148" s="36">
        <f>ROWDATA!E153</f>
        <v>435.37847900000003</v>
      </c>
      <c r="G148" s="36">
        <f>ROWDATA!E153</f>
        <v>435.37847900000003</v>
      </c>
      <c r="H148" s="36">
        <f>ROWDATA!E153</f>
        <v>435.37847900000003</v>
      </c>
      <c r="I148" s="36">
        <f>ROWDATA!F153</f>
        <v>400.15179443</v>
      </c>
      <c r="J148" s="36">
        <f>ROWDATA!F153</f>
        <v>400.15179443</v>
      </c>
      <c r="K148" s="36">
        <f>ROWDATA!G153</f>
        <v>687.40081786999997</v>
      </c>
      <c r="L148" s="36">
        <f>ROWDATA!H153</f>
        <v>463.77896118000001</v>
      </c>
      <c r="M148" s="36">
        <f>ROWDATA!H153</f>
        <v>463.77896118000001</v>
      </c>
    </row>
    <row r="149" spans="1:13" x14ac:dyDescent="0.2">
      <c r="A149" s="34">
        <f>ROWDATA!B154</f>
        <v>44172.347916666666</v>
      </c>
      <c r="B149" s="36">
        <f>ROWDATA!C154</f>
        <v>737.81408691000001</v>
      </c>
      <c r="C149" s="36">
        <f>ROWDATA!C154</f>
        <v>737.81408691000001</v>
      </c>
      <c r="D149" s="36">
        <f>ROWDATA!D154</f>
        <v>90.118362430000005</v>
      </c>
      <c r="E149" s="36">
        <f>ROWDATA!D154</f>
        <v>90.118362430000005</v>
      </c>
      <c r="F149" s="36">
        <f>ROWDATA!E154</f>
        <v>446.04986572000001</v>
      </c>
      <c r="G149" s="36">
        <f>ROWDATA!E154</f>
        <v>446.04986572000001</v>
      </c>
      <c r="H149" s="36">
        <f>ROWDATA!E154</f>
        <v>446.04986572000001</v>
      </c>
      <c r="I149" s="36">
        <f>ROWDATA!F154</f>
        <v>421.07641602000001</v>
      </c>
      <c r="J149" s="36">
        <f>ROWDATA!F154</f>
        <v>421.07641602000001</v>
      </c>
      <c r="K149" s="36">
        <f>ROWDATA!G154</f>
        <v>793.02142333999996</v>
      </c>
      <c r="L149" s="36">
        <f>ROWDATA!H154</f>
        <v>466.75637817</v>
      </c>
      <c r="M149" s="36">
        <f>ROWDATA!H154</f>
        <v>466.75637817</v>
      </c>
    </row>
    <row r="150" spans="1:13" x14ac:dyDescent="0.2">
      <c r="A150" s="34">
        <f>ROWDATA!B155</f>
        <v>44172.348611111112</v>
      </c>
      <c r="B150" s="36">
        <f>ROWDATA!C155</f>
        <v>793.82037353999999</v>
      </c>
      <c r="C150" s="36">
        <f>ROWDATA!C155</f>
        <v>793.82037353999999</v>
      </c>
      <c r="D150" s="36">
        <f>ROWDATA!D155</f>
        <v>93.604202270000002</v>
      </c>
      <c r="E150" s="36">
        <f>ROWDATA!D155</f>
        <v>93.604202270000002</v>
      </c>
      <c r="F150" s="36">
        <f>ROWDATA!E155</f>
        <v>459.20709228999999</v>
      </c>
      <c r="G150" s="36">
        <f>ROWDATA!E155</f>
        <v>459.20709228999999</v>
      </c>
      <c r="H150" s="36">
        <f>ROWDATA!E155</f>
        <v>459.20709228999999</v>
      </c>
      <c r="I150" s="36">
        <f>ROWDATA!F155</f>
        <v>455.30645751999998</v>
      </c>
      <c r="J150" s="36">
        <f>ROWDATA!F155</f>
        <v>455.30645751999998</v>
      </c>
      <c r="K150" s="36">
        <f>ROWDATA!G155</f>
        <v>789.59747314000003</v>
      </c>
      <c r="L150" s="36">
        <f>ROWDATA!H155</f>
        <v>506.14874268</v>
      </c>
      <c r="M150" s="36">
        <f>ROWDATA!H155</f>
        <v>506.14874268</v>
      </c>
    </row>
    <row r="151" spans="1:13" x14ac:dyDescent="0.2">
      <c r="A151" s="34">
        <f>ROWDATA!B156</f>
        <v>44172.349305555559</v>
      </c>
      <c r="B151" s="36">
        <f>ROWDATA!C156</f>
        <v>760.23925781000003</v>
      </c>
      <c r="C151" s="36">
        <f>ROWDATA!C156</f>
        <v>760.23925781000003</v>
      </c>
      <c r="D151" s="36">
        <f>ROWDATA!D156</f>
        <v>92.379379270000001</v>
      </c>
      <c r="E151" s="36">
        <f>ROWDATA!D156</f>
        <v>92.379379270000001</v>
      </c>
      <c r="F151" s="36">
        <f>ROWDATA!E156</f>
        <v>472.14828490999997</v>
      </c>
      <c r="G151" s="36">
        <f>ROWDATA!E156</f>
        <v>472.14828490999997</v>
      </c>
      <c r="H151" s="36">
        <f>ROWDATA!E156</f>
        <v>472.14828490999997</v>
      </c>
      <c r="I151" s="36">
        <f>ROWDATA!F156</f>
        <v>397.15301513999998</v>
      </c>
      <c r="J151" s="36">
        <f>ROWDATA!F156</f>
        <v>397.15301513999998</v>
      </c>
      <c r="K151" s="36">
        <f>ROWDATA!G156</f>
        <v>799.74700928000004</v>
      </c>
      <c r="L151" s="36">
        <f>ROWDATA!H156</f>
        <v>516.47949218999997</v>
      </c>
      <c r="M151" s="36">
        <f>ROWDATA!H156</f>
        <v>516.47949218999997</v>
      </c>
    </row>
    <row r="152" spans="1:13" x14ac:dyDescent="0.2">
      <c r="A152" s="34">
        <f>ROWDATA!B157</f>
        <v>44172.35</v>
      </c>
      <c r="B152" s="36">
        <f>ROWDATA!C157</f>
        <v>719.54785156000003</v>
      </c>
      <c r="C152" s="36">
        <f>ROWDATA!C157</f>
        <v>719.54785156000003</v>
      </c>
      <c r="D152" s="36">
        <f>ROWDATA!D157</f>
        <v>96.304779049999993</v>
      </c>
      <c r="E152" s="36">
        <f>ROWDATA!D157</f>
        <v>96.304779049999993</v>
      </c>
      <c r="F152" s="36">
        <f>ROWDATA!E157</f>
        <v>459.79406738</v>
      </c>
      <c r="G152" s="36">
        <f>ROWDATA!E157</f>
        <v>459.79406738</v>
      </c>
      <c r="H152" s="36">
        <f>ROWDATA!E157</f>
        <v>459.79406738</v>
      </c>
      <c r="I152" s="36">
        <f>ROWDATA!F157</f>
        <v>475.41915893999999</v>
      </c>
      <c r="J152" s="36">
        <f>ROWDATA!F157</f>
        <v>475.41915893999999</v>
      </c>
      <c r="K152" s="36">
        <f>ROWDATA!G157</f>
        <v>821.93280029000005</v>
      </c>
      <c r="L152" s="36">
        <f>ROWDATA!H157</f>
        <v>527.39288329999999</v>
      </c>
      <c r="M152" s="36">
        <f>ROWDATA!H157</f>
        <v>527.39288329999999</v>
      </c>
    </row>
    <row r="153" spans="1:13" x14ac:dyDescent="0.2">
      <c r="A153" s="34">
        <f>ROWDATA!B158</f>
        <v>44172.350694444445</v>
      </c>
      <c r="B153" s="36">
        <f>ROWDATA!C158</f>
        <v>811.98907470999995</v>
      </c>
      <c r="C153" s="36">
        <f>ROWDATA!C158</f>
        <v>811.98907470999995</v>
      </c>
      <c r="D153" s="36">
        <f>ROWDATA!D158</f>
        <v>98.72284698</v>
      </c>
      <c r="E153" s="36">
        <f>ROWDATA!D158</f>
        <v>98.72284698</v>
      </c>
      <c r="F153" s="36">
        <f>ROWDATA!E158</f>
        <v>483.26718140000003</v>
      </c>
      <c r="G153" s="36">
        <f>ROWDATA!E158</f>
        <v>483.26718140000003</v>
      </c>
      <c r="H153" s="36">
        <f>ROWDATA!E158</f>
        <v>483.26718140000003</v>
      </c>
      <c r="I153" s="36">
        <f>ROWDATA!F158</f>
        <v>495.33682250999999</v>
      </c>
      <c r="J153" s="36">
        <f>ROWDATA!F158</f>
        <v>495.33682250999999</v>
      </c>
      <c r="K153" s="36">
        <f>ROWDATA!G158</f>
        <v>827.73254395000004</v>
      </c>
      <c r="L153" s="36">
        <f>ROWDATA!H158</f>
        <v>526.12860106999995</v>
      </c>
      <c r="M153" s="36">
        <f>ROWDATA!H158</f>
        <v>526.12860106999995</v>
      </c>
    </row>
    <row r="154" spans="1:13" x14ac:dyDescent="0.2">
      <c r="A154" s="34">
        <f>ROWDATA!B159</f>
        <v>44172.351388888892</v>
      </c>
      <c r="B154" s="36">
        <f>ROWDATA!C159</f>
        <v>836.60583496000004</v>
      </c>
      <c r="C154" s="36">
        <f>ROWDATA!C159</f>
        <v>836.60583496000004</v>
      </c>
      <c r="D154" s="36">
        <f>ROWDATA!D159</f>
        <v>103.90428162000001</v>
      </c>
      <c r="E154" s="36">
        <f>ROWDATA!D159</f>
        <v>103.90428162000001</v>
      </c>
      <c r="F154" s="36">
        <f>ROWDATA!E159</f>
        <v>498.86428833000002</v>
      </c>
      <c r="G154" s="36">
        <f>ROWDATA!E159</f>
        <v>498.86428833000002</v>
      </c>
      <c r="H154" s="36">
        <f>ROWDATA!E159</f>
        <v>498.86428833000002</v>
      </c>
      <c r="I154" s="36">
        <f>ROWDATA!F159</f>
        <v>504.05603027000001</v>
      </c>
      <c r="J154" s="36">
        <f>ROWDATA!F159</f>
        <v>504.05603027000001</v>
      </c>
      <c r="K154" s="36">
        <f>ROWDATA!G159</f>
        <v>845.51580810999997</v>
      </c>
      <c r="L154" s="36">
        <f>ROWDATA!H159</f>
        <v>531.11932373000002</v>
      </c>
      <c r="M154" s="36">
        <f>ROWDATA!H159</f>
        <v>531.11932373000002</v>
      </c>
    </row>
    <row r="155" spans="1:13" x14ac:dyDescent="0.2">
      <c r="A155" s="34">
        <f>ROWDATA!B160</f>
        <v>44172.352083333331</v>
      </c>
      <c r="B155" s="36">
        <f>ROWDATA!C160</f>
        <v>859.27191161999997</v>
      </c>
      <c r="C155" s="36">
        <f>ROWDATA!C160</f>
        <v>859.27191161999997</v>
      </c>
      <c r="D155" s="36">
        <f>ROWDATA!D160</f>
        <v>109.60400391</v>
      </c>
      <c r="E155" s="36">
        <f>ROWDATA!D160</f>
        <v>109.60400391</v>
      </c>
      <c r="F155" s="36">
        <f>ROWDATA!E160</f>
        <v>516.91693114999998</v>
      </c>
      <c r="G155" s="36">
        <f>ROWDATA!E160</f>
        <v>516.91693114999998</v>
      </c>
      <c r="H155" s="36">
        <f>ROWDATA!E160</f>
        <v>516.91693114999998</v>
      </c>
      <c r="I155" s="36">
        <f>ROWDATA!F160</f>
        <v>517.39349364999998</v>
      </c>
      <c r="J155" s="36">
        <f>ROWDATA!F160</f>
        <v>517.39349364999998</v>
      </c>
      <c r="K155" s="36">
        <f>ROWDATA!G160</f>
        <v>817.51318359000004</v>
      </c>
      <c r="L155" s="36">
        <f>ROWDATA!H160</f>
        <v>552.01446533000001</v>
      </c>
      <c r="M155" s="36">
        <f>ROWDATA!H160</f>
        <v>552.01446533000001</v>
      </c>
    </row>
    <row r="156" spans="1:13" x14ac:dyDescent="0.2">
      <c r="A156" s="34">
        <f>ROWDATA!B161</f>
        <v>44172.352777777778</v>
      </c>
      <c r="B156" s="36">
        <f>ROWDATA!C161</f>
        <v>832.28564453000001</v>
      </c>
      <c r="C156" s="36">
        <f>ROWDATA!C161</f>
        <v>832.28564453000001</v>
      </c>
      <c r="D156" s="36">
        <f>ROWDATA!D161</f>
        <v>110.98574829</v>
      </c>
      <c r="E156" s="36">
        <f>ROWDATA!D161</f>
        <v>110.98574829</v>
      </c>
      <c r="F156" s="36">
        <f>ROWDATA!E161</f>
        <v>503.63610840000001</v>
      </c>
      <c r="G156" s="36">
        <f>ROWDATA!E161</f>
        <v>503.63610840000001</v>
      </c>
      <c r="H156" s="36">
        <f>ROWDATA!E161</f>
        <v>503.63610840000001</v>
      </c>
      <c r="I156" s="36">
        <f>ROWDATA!F161</f>
        <v>516.45349121000004</v>
      </c>
      <c r="J156" s="36">
        <f>ROWDATA!F161</f>
        <v>516.45349121000004</v>
      </c>
      <c r="K156" s="36">
        <f>ROWDATA!G161</f>
        <v>829.05993651999995</v>
      </c>
      <c r="L156" s="36">
        <f>ROWDATA!H161</f>
        <v>541.25061034999999</v>
      </c>
      <c r="M156" s="36">
        <f>ROWDATA!H161</f>
        <v>541.25061034999999</v>
      </c>
    </row>
    <row r="157" spans="1:13" x14ac:dyDescent="0.2">
      <c r="A157" s="34">
        <f>ROWDATA!B162</f>
        <v>44172.353472222225</v>
      </c>
      <c r="B157" s="36">
        <f>ROWDATA!C162</f>
        <v>847.72924805000002</v>
      </c>
      <c r="C157" s="36">
        <f>ROWDATA!C162</f>
        <v>847.72924805000002</v>
      </c>
      <c r="D157" s="36">
        <f>ROWDATA!D162</f>
        <v>106.07115936</v>
      </c>
      <c r="E157" s="36">
        <f>ROWDATA!D162</f>
        <v>106.07115936</v>
      </c>
      <c r="F157" s="36">
        <f>ROWDATA!E162</f>
        <v>501.81405640000003</v>
      </c>
      <c r="G157" s="36">
        <f>ROWDATA!E162</f>
        <v>501.81405640000003</v>
      </c>
      <c r="H157" s="36">
        <f>ROWDATA!E162</f>
        <v>501.81405640000003</v>
      </c>
      <c r="I157" s="36">
        <f>ROWDATA!F162</f>
        <v>515.93487548999997</v>
      </c>
      <c r="J157" s="36">
        <f>ROWDATA!F162</f>
        <v>515.93487548999997</v>
      </c>
      <c r="K157" s="36">
        <f>ROWDATA!G162</f>
        <v>814.66564941000001</v>
      </c>
      <c r="L157" s="36">
        <f>ROWDATA!H162</f>
        <v>549.48590088000003</v>
      </c>
      <c r="M157" s="36">
        <f>ROWDATA!H162</f>
        <v>549.48590088000003</v>
      </c>
    </row>
    <row r="158" spans="1:13" x14ac:dyDescent="0.2">
      <c r="A158" s="34">
        <f>ROWDATA!B163</f>
        <v>44172.354166666664</v>
      </c>
      <c r="B158" s="36">
        <f>ROWDATA!C163</f>
        <v>844.79547118999994</v>
      </c>
      <c r="C158" s="36">
        <f>ROWDATA!C163</f>
        <v>844.79547118999994</v>
      </c>
      <c r="D158" s="36">
        <f>ROWDATA!D163</f>
        <v>102.39694213999999</v>
      </c>
      <c r="E158" s="36">
        <f>ROWDATA!D163</f>
        <v>102.39694213999999</v>
      </c>
      <c r="F158" s="36">
        <f>ROWDATA!E163</f>
        <v>500.50137329</v>
      </c>
      <c r="G158" s="36">
        <f>ROWDATA!E163</f>
        <v>500.50137329</v>
      </c>
      <c r="H158" s="36">
        <f>ROWDATA!E163</f>
        <v>500.50137329</v>
      </c>
      <c r="I158" s="36">
        <f>ROWDATA!F163</f>
        <v>514.05523682</v>
      </c>
      <c r="J158" s="36">
        <f>ROWDATA!F163</f>
        <v>514.05523682</v>
      </c>
      <c r="K158" s="36">
        <f>ROWDATA!G163</f>
        <v>701.37670897999999</v>
      </c>
      <c r="L158" s="36">
        <f>ROWDATA!H163</f>
        <v>514.51635741999996</v>
      </c>
      <c r="M158" s="36">
        <f>ROWDATA!H163</f>
        <v>514.51635741999996</v>
      </c>
    </row>
    <row r="159" spans="1:13" x14ac:dyDescent="0.2">
      <c r="A159" s="34">
        <f>ROWDATA!B164</f>
        <v>44172.354861111111</v>
      </c>
      <c r="B159" s="36">
        <f>ROWDATA!C164</f>
        <v>785.75970458999996</v>
      </c>
      <c r="C159" s="36">
        <f>ROWDATA!C164</f>
        <v>785.75970458999996</v>
      </c>
      <c r="D159" s="36">
        <f>ROWDATA!D164</f>
        <v>99.555107120000002</v>
      </c>
      <c r="E159" s="36">
        <f>ROWDATA!D164</f>
        <v>99.555107120000002</v>
      </c>
      <c r="F159" s="36">
        <f>ROWDATA!E164</f>
        <v>418.62283324999999</v>
      </c>
      <c r="G159" s="36">
        <f>ROWDATA!E164</f>
        <v>418.62283324999999</v>
      </c>
      <c r="H159" s="36">
        <f>ROWDATA!E164</f>
        <v>418.62283324999999</v>
      </c>
      <c r="I159" s="36">
        <f>ROWDATA!F164</f>
        <v>445.71185302999999</v>
      </c>
      <c r="J159" s="36">
        <f>ROWDATA!F164</f>
        <v>445.71185302999999</v>
      </c>
      <c r="K159" s="36">
        <f>ROWDATA!G164</f>
        <v>619.98370361000002</v>
      </c>
      <c r="L159" s="36">
        <f>ROWDATA!H164</f>
        <v>467.25546265000003</v>
      </c>
      <c r="M159" s="36">
        <f>ROWDATA!H164</f>
        <v>467.25546265000003</v>
      </c>
    </row>
    <row r="160" spans="1:13" x14ac:dyDescent="0.2">
      <c r="A160" s="34">
        <f>ROWDATA!B165</f>
        <v>44172.355555555558</v>
      </c>
      <c r="B160" s="36">
        <f>ROWDATA!C165</f>
        <v>613.15582274999997</v>
      </c>
      <c r="C160" s="36">
        <f>ROWDATA!C165</f>
        <v>613.15582274999997</v>
      </c>
      <c r="D160" s="36">
        <f>ROWDATA!D165</f>
        <v>91.547248839999995</v>
      </c>
      <c r="E160" s="36">
        <f>ROWDATA!D165</f>
        <v>91.547248839999995</v>
      </c>
      <c r="F160" s="36">
        <f>ROWDATA!E165</f>
        <v>417.83496093999997</v>
      </c>
      <c r="G160" s="36">
        <f>ROWDATA!E165</f>
        <v>417.83496093999997</v>
      </c>
      <c r="H160" s="36">
        <f>ROWDATA!E165</f>
        <v>417.83496093999997</v>
      </c>
      <c r="I160" s="36">
        <f>ROWDATA!F165</f>
        <v>395.56472778</v>
      </c>
      <c r="J160" s="36">
        <f>ROWDATA!F165</f>
        <v>395.56472778</v>
      </c>
      <c r="K160" s="36">
        <f>ROWDATA!G165</f>
        <v>668.25372314000003</v>
      </c>
      <c r="L160" s="36">
        <f>ROWDATA!H165</f>
        <v>456.80874634000003</v>
      </c>
      <c r="M160" s="36">
        <f>ROWDATA!H165</f>
        <v>456.80874634000003</v>
      </c>
    </row>
    <row r="161" spans="1:13" x14ac:dyDescent="0.2">
      <c r="A161" s="34">
        <f>ROWDATA!B166</f>
        <v>44172.356249999997</v>
      </c>
      <c r="B161" s="36">
        <f>ROWDATA!C166</f>
        <v>579.03930663999995</v>
      </c>
      <c r="C161" s="36">
        <f>ROWDATA!C166</f>
        <v>579.03930663999995</v>
      </c>
      <c r="D161" s="36">
        <f>ROWDATA!D166</f>
        <v>92.552093510000006</v>
      </c>
      <c r="E161" s="36">
        <f>ROWDATA!D166</f>
        <v>92.552093510000006</v>
      </c>
      <c r="F161" s="36">
        <f>ROWDATA!E166</f>
        <v>427.95046996999997</v>
      </c>
      <c r="G161" s="36">
        <f>ROWDATA!E166</f>
        <v>427.95046996999997</v>
      </c>
      <c r="H161" s="36">
        <f>ROWDATA!E166</f>
        <v>427.95046996999997</v>
      </c>
      <c r="I161" s="36">
        <f>ROWDATA!F166</f>
        <v>435.77670288000002</v>
      </c>
      <c r="J161" s="36">
        <f>ROWDATA!F166</f>
        <v>435.77670288000002</v>
      </c>
      <c r="K161" s="36">
        <f>ROWDATA!G166</f>
        <v>693.91699218999997</v>
      </c>
      <c r="L161" s="36">
        <f>ROWDATA!H166</f>
        <v>411.94625853999997</v>
      </c>
      <c r="M161" s="36">
        <f>ROWDATA!H166</f>
        <v>411.94625853999997</v>
      </c>
    </row>
    <row r="162" spans="1:13" x14ac:dyDescent="0.2">
      <c r="A162" s="34">
        <f>ROWDATA!B167</f>
        <v>44172.356944444444</v>
      </c>
      <c r="B162" s="36">
        <f>ROWDATA!C167</f>
        <v>643.61175536999997</v>
      </c>
      <c r="C162" s="36">
        <f>ROWDATA!C167</f>
        <v>643.61175536999997</v>
      </c>
      <c r="D162" s="36">
        <f>ROWDATA!D167</f>
        <v>95.174209590000004</v>
      </c>
      <c r="E162" s="36">
        <f>ROWDATA!D167</f>
        <v>95.174209590000004</v>
      </c>
      <c r="F162" s="36">
        <f>ROWDATA!E167</f>
        <v>450.72897339000002</v>
      </c>
      <c r="G162" s="36">
        <f>ROWDATA!E167</f>
        <v>450.72897339000002</v>
      </c>
      <c r="H162" s="36">
        <f>ROWDATA!E167</f>
        <v>450.72897339000002</v>
      </c>
      <c r="I162" s="36">
        <f>ROWDATA!F167</f>
        <v>427.26760863999999</v>
      </c>
      <c r="J162" s="36">
        <f>ROWDATA!F167</f>
        <v>427.26760863999999</v>
      </c>
      <c r="K162" s="36">
        <f>ROWDATA!G167</f>
        <v>654.81939696999996</v>
      </c>
      <c r="L162" s="36">
        <f>ROWDATA!H167</f>
        <v>477.03692626999998</v>
      </c>
      <c r="M162" s="36">
        <f>ROWDATA!H167</f>
        <v>477.03692626999998</v>
      </c>
    </row>
    <row r="163" spans="1:13" x14ac:dyDescent="0.2">
      <c r="A163" s="34">
        <f>ROWDATA!B168</f>
        <v>44172.357638888891</v>
      </c>
      <c r="B163" s="36">
        <f>ROWDATA!C168</f>
        <v>700.24969481999995</v>
      </c>
      <c r="C163" s="36">
        <f>ROWDATA!C168</f>
        <v>700.24969481999995</v>
      </c>
      <c r="D163" s="36">
        <f>ROWDATA!D168</f>
        <v>98.487327579999999</v>
      </c>
      <c r="E163" s="36">
        <f>ROWDATA!D168</f>
        <v>98.487327579999999</v>
      </c>
      <c r="F163" s="36">
        <f>ROWDATA!E168</f>
        <v>435.93435669000002</v>
      </c>
      <c r="G163" s="36">
        <f>ROWDATA!E168</f>
        <v>435.93435669000002</v>
      </c>
      <c r="H163" s="36">
        <f>ROWDATA!E168</f>
        <v>435.93435669000002</v>
      </c>
      <c r="I163" s="36">
        <f>ROWDATA!F168</f>
        <v>444.93386841</v>
      </c>
      <c r="J163" s="36">
        <f>ROWDATA!F168</f>
        <v>444.93386841</v>
      </c>
      <c r="K163" s="36">
        <f>ROWDATA!G168</f>
        <v>641.26251220999995</v>
      </c>
      <c r="L163" s="36">
        <f>ROWDATA!H168</f>
        <v>445.46398926000001</v>
      </c>
      <c r="M163" s="36">
        <f>ROWDATA!H168</f>
        <v>445.46398926000001</v>
      </c>
    </row>
    <row r="164" spans="1:13" x14ac:dyDescent="0.2">
      <c r="A164" s="34">
        <f>ROWDATA!B169</f>
        <v>44172.35833333333</v>
      </c>
      <c r="B164" s="36">
        <f>ROWDATA!C169</f>
        <v>689.51239013999998</v>
      </c>
      <c r="C164" s="36">
        <f>ROWDATA!C169</f>
        <v>689.51239013999998</v>
      </c>
      <c r="D164" s="36">
        <f>ROWDATA!D169</f>
        <v>99.209671020000002</v>
      </c>
      <c r="E164" s="36">
        <f>ROWDATA!D169</f>
        <v>99.209671020000002</v>
      </c>
      <c r="F164" s="36">
        <f>ROWDATA!E169</f>
        <v>449.95678710999999</v>
      </c>
      <c r="G164" s="36">
        <f>ROWDATA!E169</f>
        <v>449.95678710999999</v>
      </c>
      <c r="H164" s="36">
        <f>ROWDATA!E169</f>
        <v>449.95678710999999</v>
      </c>
      <c r="I164" s="36">
        <f>ROWDATA!F169</f>
        <v>400.41113281000003</v>
      </c>
      <c r="J164" s="36">
        <f>ROWDATA!F169</f>
        <v>400.41113281000003</v>
      </c>
      <c r="K164" s="36">
        <f>ROWDATA!G169</f>
        <v>710.07635498000002</v>
      </c>
      <c r="L164" s="36">
        <f>ROWDATA!H169</f>
        <v>492.30792236000002</v>
      </c>
      <c r="M164" s="36">
        <f>ROWDATA!H169</f>
        <v>492.30792236000002</v>
      </c>
    </row>
    <row r="165" spans="1:13" x14ac:dyDescent="0.2">
      <c r="A165" s="34">
        <f>ROWDATA!B170</f>
        <v>44172.359027777777</v>
      </c>
      <c r="B165" s="36">
        <f>ROWDATA!C170</f>
        <v>683.77307128999996</v>
      </c>
      <c r="C165" s="36">
        <f>ROWDATA!C170</f>
        <v>683.77307128999996</v>
      </c>
      <c r="D165" s="36">
        <f>ROWDATA!D170</f>
        <v>99.523643489999998</v>
      </c>
      <c r="E165" s="36">
        <f>ROWDATA!D170</f>
        <v>99.523643489999998</v>
      </c>
      <c r="F165" s="36">
        <f>ROWDATA!E170</f>
        <v>450.14224243000001</v>
      </c>
      <c r="G165" s="36">
        <f>ROWDATA!E170</f>
        <v>450.14224243000001</v>
      </c>
      <c r="H165" s="36">
        <f>ROWDATA!E170</f>
        <v>450.14224243000001</v>
      </c>
      <c r="I165" s="36">
        <f>ROWDATA!F170</f>
        <v>476.95877074999999</v>
      </c>
      <c r="J165" s="36">
        <f>ROWDATA!F170</f>
        <v>476.95877074999999</v>
      </c>
      <c r="K165" s="36">
        <f>ROWDATA!G170</f>
        <v>731.94842529000005</v>
      </c>
      <c r="L165" s="36">
        <f>ROWDATA!H170</f>
        <v>495.51864624000001</v>
      </c>
      <c r="M165" s="36">
        <f>ROWDATA!H170</f>
        <v>495.51864624000001</v>
      </c>
    </row>
    <row r="166" spans="1:13" x14ac:dyDescent="0.2">
      <c r="A166" s="34">
        <f>ROWDATA!B171</f>
        <v>44172.359722222223</v>
      </c>
      <c r="B166" s="36">
        <f>ROWDATA!C171</f>
        <v>717.09753418000003</v>
      </c>
      <c r="C166" s="36">
        <f>ROWDATA!C171</f>
        <v>717.09753418000003</v>
      </c>
      <c r="D166" s="36">
        <f>ROWDATA!D171</f>
        <v>100.68554688</v>
      </c>
      <c r="E166" s="36">
        <f>ROWDATA!D171</f>
        <v>100.68554688</v>
      </c>
      <c r="F166" s="36">
        <f>ROWDATA!E171</f>
        <v>485.32119750999999</v>
      </c>
      <c r="G166" s="36">
        <f>ROWDATA!E171</f>
        <v>485.32119750999999</v>
      </c>
      <c r="H166" s="36">
        <f>ROWDATA!E171</f>
        <v>485.32119750999999</v>
      </c>
      <c r="I166" s="36">
        <f>ROWDATA!F171</f>
        <v>474.59274291999998</v>
      </c>
      <c r="J166" s="36">
        <f>ROWDATA!F171</f>
        <v>474.59274291999998</v>
      </c>
      <c r="K166" s="36">
        <f>ROWDATA!G171</f>
        <v>775.04577637</v>
      </c>
      <c r="L166" s="36">
        <f>ROWDATA!H171</f>
        <v>522.23565673999997</v>
      </c>
      <c r="M166" s="36">
        <f>ROWDATA!H171</f>
        <v>522.23565673999997</v>
      </c>
    </row>
    <row r="167" spans="1:13" x14ac:dyDescent="0.2">
      <c r="A167" s="34">
        <f>ROWDATA!B172</f>
        <v>44172.36041666667</v>
      </c>
      <c r="B167" s="36">
        <f>ROWDATA!C172</f>
        <v>742.21527100000003</v>
      </c>
      <c r="C167" s="36">
        <f>ROWDATA!C172</f>
        <v>742.21527100000003</v>
      </c>
      <c r="D167" s="36">
        <f>ROWDATA!D172</f>
        <v>105.08197783999999</v>
      </c>
      <c r="E167" s="36">
        <f>ROWDATA!D172</f>
        <v>105.08197783999999</v>
      </c>
      <c r="F167" s="36">
        <f>ROWDATA!E172</f>
        <v>499.21954346000001</v>
      </c>
      <c r="G167" s="36">
        <f>ROWDATA!E172</f>
        <v>499.21954346000001</v>
      </c>
      <c r="H167" s="36">
        <f>ROWDATA!E172</f>
        <v>499.21954346000001</v>
      </c>
      <c r="I167" s="36">
        <f>ROWDATA!F172</f>
        <v>491.98214722</v>
      </c>
      <c r="J167" s="36">
        <f>ROWDATA!F172</f>
        <v>491.98214722</v>
      </c>
      <c r="K167" s="36">
        <f>ROWDATA!G172</f>
        <v>788.40942383000004</v>
      </c>
      <c r="L167" s="36">
        <f>ROWDATA!H172</f>
        <v>521.81982421999999</v>
      </c>
      <c r="M167" s="36">
        <f>ROWDATA!H172</f>
        <v>521.81982421999999</v>
      </c>
    </row>
    <row r="168" spans="1:13" x14ac:dyDescent="0.2">
      <c r="A168" s="34">
        <f>ROWDATA!B173</f>
        <v>44172.361111111109</v>
      </c>
      <c r="B168" s="36">
        <f>ROWDATA!C173</f>
        <v>738.18481444999998</v>
      </c>
      <c r="C168" s="36">
        <f>ROWDATA!C173</f>
        <v>738.18481444999998</v>
      </c>
      <c r="D168" s="36">
        <f>ROWDATA!D173</f>
        <v>106.11829376</v>
      </c>
      <c r="E168" s="36">
        <f>ROWDATA!D173</f>
        <v>106.11829376</v>
      </c>
      <c r="F168" s="36">
        <f>ROWDATA!E173</f>
        <v>507.40432738999999</v>
      </c>
      <c r="G168" s="36">
        <f>ROWDATA!E173</f>
        <v>507.40432738999999</v>
      </c>
      <c r="H168" s="36">
        <f>ROWDATA!E173</f>
        <v>507.40432738999999</v>
      </c>
      <c r="I168" s="36">
        <f>ROWDATA!F173</f>
        <v>505.48208618000001</v>
      </c>
      <c r="J168" s="36">
        <f>ROWDATA!F173</f>
        <v>505.48208618000001</v>
      </c>
      <c r="K168" s="36">
        <f>ROWDATA!G173</f>
        <v>697.74273682</v>
      </c>
      <c r="L168" s="36">
        <f>ROWDATA!H173</f>
        <v>506.16537476000002</v>
      </c>
      <c r="M168" s="36">
        <f>ROWDATA!H173</f>
        <v>506.16537476000002</v>
      </c>
    </row>
    <row r="169" spans="1:13" x14ac:dyDescent="0.2">
      <c r="A169" s="34">
        <f>ROWDATA!B174</f>
        <v>44172.361805555556</v>
      </c>
      <c r="B169" s="36">
        <f>ROWDATA!C174</f>
        <v>654.28479003999996</v>
      </c>
      <c r="C169" s="36">
        <f>ROWDATA!C174</f>
        <v>654.28479003999996</v>
      </c>
      <c r="D169" s="36">
        <f>ROWDATA!D174</f>
        <v>108.34783935999999</v>
      </c>
      <c r="E169" s="36">
        <f>ROWDATA!D174</f>
        <v>108.34783935999999</v>
      </c>
      <c r="F169" s="36">
        <f>ROWDATA!E174</f>
        <v>445.55560302999999</v>
      </c>
      <c r="G169" s="36">
        <f>ROWDATA!E174</f>
        <v>445.55560302999999</v>
      </c>
      <c r="H169" s="36">
        <f>ROWDATA!E174</f>
        <v>445.55560302999999</v>
      </c>
      <c r="I169" s="36">
        <f>ROWDATA!F174</f>
        <v>486.82855224999997</v>
      </c>
      <c r="J169" s="36">
        <f>ROWDATA!F174</f>
        <v>486.82855224999997</v>
      </c>
      <c r="K169" s="36">
        <f>ROWDATA!G174</f>
        <v>662.94287109000004</v>
      </c>
      <c r="L169" s="36">
        <f>ROWDATA!H174</f>
        <v>510.80682373000002</v>
      </c>
      <c r="M169" s="36">
        <f>ROWDATA!H174</f>
        <v>510.80682373000002</v>
      </c>
    </row>
    <row r="170" spans="1:13" x14ac:dyDescent="0.2">
      <c r="A170" s="34">
        <f>ROWDATA!B175</f>
        <v>44172.362500000003</v>
      </c>
      <c r="B170" s="36">
        <f>ROWDATA!C175</f>
        <v>630.18139647999999</v>
      </c>
      <c r="C170" s="36">
        <f>ROWDATA!C175</f>
        <v>630.18139647999999</v>
      </c>
      <c r="D170" s="36">
        <f>ROWDATA!D175</f>
        <v>102.66391754</v>
      </c>
      <c r="E170" s="36">
        <f>ROWDATA!D175</f>
        <v>102.66391754</v>
      </c>
      <c r="F170" s="36">
        <f>ROWDATA!E175</f>
        <v>448.53594971000001</v>
      </c>
      <c r="G170" s="36">
        <f>ROWDATA!E175</f>
        <v>448.53594971000001</v>
      </c>
      <c r="H170" s="36">
        <f>ROWDATA!E175</f>
        <v>448.53594971000001</v>
      </c>
      <c r="I170" s="36">
        <f>ROWDATA!F175</f>
        <v>481.72363281000003</v>
      </c>
      <c r="J170" s="36">
        <f>ROWDATA!F175</f>
        <v>481.72363281000003</v>
      </c>
      <c r="K170" s="36">
        <f>ROWDATA!G175</f>
        <v>506.93133545000001</v>
      </c>
      <c r="L170" s="36">
        <f>ROWDATA!H175</f>
        <v>467.77120972</v>
      </c>
      <c r="M170" s="36">
        <f>ROWDATA!H175</f>
        <v>467.77120972</v>
      </c>
    </row>
    <row r="171" spans="1:13" x14ac:dyDescent="0.2">
      <c r="A171" s="34">
        <f>ROWDATA!B176</f>
        <v>44172.363194444442</v>
      </c>
      <c r="B171" s="36">
        <f>ROWDATA!C176</f>
        <v>597.56481933999999</v>
      </c>
      <c r="C171" s="36">
        <f>ROWDATA!C176</f>
        <v>597.56481933999999</v>
      </c>
      <c r="D171" s="36">
        <f>ROWDATA!D176</f>
        <v>105.89844513</v>
      </c>
      <c r="E171" s="36">
        <f>ROWDATA!D176</f>
        <v>105.89844513</v>
      </c>
      <c r="F171" s="36">
        <f>ROWDATA!E176</f>
        <v>327.45925903</v>
      </c>
      <c r="G171" s="36">
        <f>ROWDATA!E176</f>
        <v>327.45925903</v>
      </c>
      <c r="H171" s="36">
        <f>ROWDATA!E176</f>
        <v>327.45925903</v>
      </c>
      <c r="I171" s="36">
        <f>ROWDATA!F176</f>
        <v>418.82336426000001</v>
      </c>
      <c r="J171" s="36">
        <f>ROWDATA!F176</f>
        <v>418.82336426000001</v>
      </c>
      <c r="K171" s="36">
        <f>ROWDATA!G176</f>
        <v>539.72406006000006</v>
      </c>
      <c r="L171" s="36">
        <f>ROWDATA!H176</f>
        <v>428.31420897999999</v>
      </c>
      <c r="M171" s="36">
        <f>ROWDATA!H176</f>
        <v>428.31420897999999</v>
      </c>
    </row>
    <row r="172" spans="1:13" x14ac:dyDescent="0.2">
      <c r="A172" s="34">
        <f>ROWDATA!B177</f>
        <v>44172.363888888889</v>
      </c>
      <c r="B172" s="36">
        <f>ROWDATA!C177</f>
        <v>469.65606688999998</v>
      </c>
      <c r="C172" s="36">
        <f>ROWDATA!C177</f>
        <v>469.65606688999998</v>
      </c>
      <c r="D172" s="36">
        <f>ROWDATA!D177</f>
        <v>96.697219849999996</v>
      </c>
      <c r="E172" s="36">
        <f>ROWDATA!D177</f>
        <v>96.697219849999996</v>
      </c>
      <c r="F172" s="36">
        <f>ROWDATA!E177</f>
        <v>353.88369750999999</v>
      </c>
      <c r="G172" s="36">
        <f>ROWDATA!E177</f>
        <v>353.88369750999999</v>
      </c>
      <c r="H172" s="36">
        <f>ROWDATA!E177</f>
        <v>353.88369750999999</v>
      </c>
      <c r="I172" s="36">
        <f>ROWDATA!F177</f>
        <v>387.39569091999999</v>
      </c>
      <c r="J172" s="36">
        <f>ROWDATA!F177</f>
        <v>387.39569091999999</v>
      </c>
      <c r="K172" s="36">
        <f>ROWDATA!G177</f>
        <v>513.83239746000004</v>
      </c>
      <c r="L172" s="36">
        <f>ROWDATA!H177</f>
        <v>437.84539795000001</v>
      </c>
      <c r="M172" s="36">
        <f>ROWDATA!H177</f>
        <v>437.84539795000001</v>
      </c>
    </row>
    <row r="173" spans="1:13" x14ac:dyDescent="0.2">
      <c r="A173" s="34">
        <f>ROWDATA!B178</f>
        <v>44172.364583333336</v>
      </c>
      <c r="B173" s="36">
        <f>ROWDATA!C178</f>
        <v>589.50335693</v>
      </c>
      <c r="C173" s="36">
        <f>ROWDATA!C178</f>
        <v>589.50335693</v>
      </c>
      <c r="D173" s="36">
        <f>ROWDATA!D178</f>
        <v>98.989692689999998</v>
      </c>
      <c r="E173" s="36">
        <f>ROWDATA!D178</f>
        <v>98.989692689999998</v>
      </c>
      <c r="F173" s="36">
        <f>ROWDATA!E178</f>
        <v>367.22689818999999</v>
      </c>
      <c r="G173" s="36">
        <f>ROWDATA!E178</f>
        <v>367.22689818999999</v>
      </c>
      <c r="H173" s="36">
        <f>ROWDATA!E178</f>
        <v>367.22689818999999</v>
      </c>
      <c r="I173" s="36">
        <f>ROWDATA!F178</f>
        <v>387.34698486000002</v>
      </c>
      <c r="J173" s="36">
        <f>ROWDATA!F178</f>
        <v>387.34698486000002</v>
      </c>
      <c r="K173" s="36">
        <f>ROWDATA!G178</f>
        <v>590.33673095999995</v>
      </c>
      <c r="L173" s="36">
        <f>ROWDATA!H178</f>
        <v>426.48455811000002</v>
      </c>
      <c r="M173" s="36">
        <f>ROWDATA!H178</f>
        <v>426.48455811000002</v>
      </c>
    </row>
    <row r="174" spans="1:13" x14ac:dyDescent="0.2">
      <c r="A174" s="34">
        <f>ROWDATA!B179</f>
        <v>44172.365277777775</v>
      </c>
      <c r="B174" s="36">
        <f>ROWDATA!C179</f>
        <v>581.31268310999997</v>
      </c>
      <c r="C174" s="36">
        <f>ROWDATA!C179</f>
        <v>581.31268310999997</v>
      </c>
      <c r="D174" s="36">
        <f>ROWDATA!D179</f>
        <v>100.32444</v>
      </c>
      <c r="E174" s="36">
        <f>ROWDATA!D179</f>
        <v>100.32444</v>
      </c>
      <c r="F174" s="36">
        <f>ROWDATA!E179</f>
        <v>430.77642822000001</v>
      </c>
      <c r="G174" s="36">
        <f>ROWDATA!E179</f>
        <v>430.77642822000001</v>
      </c>
      <c r="H174" s="36">
        <f>ROWDATA!E179</f>
        <v>430.77642822000001</v>
      </c>
      <c r="I174" s="36">
        <f>ROWDATA!F179</f>
        <v>412.77767943999999</v>
      </c>
      <c r="J174" s="36">
        <f>ROWDATA!F179</f>
        <v>412.77767943999999</v>
      </c>
      <c r="K174" s="36">
        <f>ROWDATA!G179</f>
        <v>668.72540283000001</v>
      </c>
      <c r="L174" s="36">
        <f>ROWDATA!H179</f>
        <v>483.40814209000001</v>
      </c>
      <c r="M174" s="36">
        <f>ROWDATA!H179</f>
        <v>483.40814209000001</v>
      </c>
    </row>
    <row r="175" spans="1:13" x14ac:dyDescent="0.2">
      <c r="A175" s="34">
        <f>ROWDATA!B180</f>
        <v>44172.365972222222</v>
      </c>
      <c r="B175" s="36">
        <f>ROWDATA!C180</f>
        <v>657.52557373000002</v>
      </c>
      <c r="C175" s="36">
        <f>ROWDATA!C180</f>
        <v>657.52557373000002</v>
      </c>
      <c r="D175" s="36">
        <f>ROWDATA!D180</f>
        <v>106.2125473</v>
      </c>
      <c r="E175" s="36">
        <f>ROWDATA!D180</f>
        <v>106.2125473</v>
      </c>
      <c r="F175" s="36">
        <f>ROWDATA!E180</f>
        <v>457.24606323</v>
      </c>
      <c r="G175" s="36">
        <f>ROWDATA!E180</f>
        <v>457.24606323</v>
      </c>
      <c r="H175" s="36">
        <f>ROWDATA!E180</f>
        <v>457.24606323</v>
      </c>
      <c r="I175" s="36">
        <f>ROWDATA!F180</f>
        <v>462.74539184999998</v>
      </c>
      <c r="J175" s="36">
        <f>ROWDATA!F180</f>
        <v>462.74539184999998</v>
      </c>
      <c r="K175" s="36">
        <f>ROWDATA!G180</f>
        <v>597.08013916000004</v>
      </c>
      <c r="L175" s="36">
        <f>ROWDATA!H180</f>
        <v>491.01062012</v>
      </c>
      <c r="M175" s="36">
        <f>ROWDATA!H180</f>
        <v>491.01062012</v>
      </c>
    </row>
    <row r="176" spans="1:13" x14ac:dyDescent="0.2">
      <c r="A176" s="34">
        <f>ROWDATA!B181</f>
        <v>44172.366666666669</v>
      </c>
      <c r="B176" s="36">
        <f>ROWDATA!C181</f>
        <v>679.45208739999998</v>
      </c>
      <c r="C176" s="36">
        <f>ROWDATA!C181</f>
        <v>679.45208739999998</v>
      </c>
      <c r="D176" s="36">
        <f>ROWDATA!D181</f>
        <v>108.86599731</v>
      </c>
      <c r="E176" s="36">
        <f>ROWDATA!D181</f>
        <v>108.86599731</v>
      </c>
      <c r="F176" s="36">
        <f>ROWDATA!E181</f>
        <v>436.87634277000001</v>
      </c>
      <c r="G176" s="36">
        <f>ROWDATA!E181</f>
        <v>436.87634277000001</v>
      </c>
      <c r="H176" s="36">
        <f>ROWDATA!E181</f>
        <v>436.87634277000001</v>
      </c>
      <c r="I176" s="36">
        <f>ROWDATA!F181</f>
        <v>459.52038573999999</v>
      </c>
      <c r="J176" s="36">
        <f>ROWDATA!F181</f>
        <v>459.52038573999999</v>
      </c>
      <c r="K176" s="36">
        <f>ROWDATA!G181</f>
        <v>631.25207520000004</v>
      </c>
      <c r="L176" s="36">
        <f>ROWDATA!H181</f>
        <v>460.41842651000002</v>
      </c>
      <c r="M176" s="36">
        <f>ROWDATA!H181</f>
        <v>460.41842651000002</v>
      </c>
    </row>
    <row r="177" spans="1:13" x14ac:dyDescent="0.2">
      <c r="A177" s="34">
        <f>ROWDATA!B182</f>
        <v>44172.367361111108</v>
      </c>
      <c r="B177" s="36">
        <f>ROWDATA!C182</f>
        <v>685.27221680000002</v>
      </c>
      <c r="C177" s="36">
        <f>ROWDATA!C182</f>
        <v>685.27221680000002</v>
      </c>
      <c r="D177" s="36">
        <f>ROWDATA!D182</f>
        <v>108.25371552</v>
      </c>
      <c r="E177" s="36">
        <f>ROWDATA!D182</f>
        <v>108.25371552</v>
      </c>
      <c r="F177" s="36">
        <f>ROWDATA!E182</f>
        <v>454.41983032000002</v>
      </c>
      <c r="G177" s="36">
        <f>ROWDATA!E182</f>
        <v>454.41983032000002</v>
      </c>
      <c r="H177" s="36">
        <f>ROWDATA!E182</f>
        <v>454.41983032000002</v>
      </c>
      <c r="I177" s="36">
        <f>ROWDATA!F182</f>
        <v>437.15435790999999</v>
      </c>
      <c r="J177" s="36">
        <f>ROWDATA!F182</f>
        <v>437.15435790999999</v>
      </c>
      <c r="K177" s="36">
        <f>ROWDATA!G182</f>
        <v>674.49053954999999</v>
      </c>
      <c r="L177" s="36">
        <f>ROWDATA!H182</f>
        <v>472.86126709000001</v>
      </c>
      <c r="M177" s="36">
        <f>ROWDATA!H182</f>
        <v>472.86126709000001</v>
      </c>
    </row>
    <row r="178" spans="1:13" x14ac:dyDescent="0.2">
      <c r="A178" s="34">
        <f>ROWDATA!B183</f>
        <v>44172.368055555555</v>
      </c>
      <c r="B178" s="36">
        <f>ROWDATA!C183</f>
        <v>691.17303466999999</v>
      </c>
      <c r="C178" s="36">
        <f>ROWDATA!C183</f>
        <v>691.17303466999999</v>
      </c>
      <c r="D178" s="36">
        <f>ROWDATA!D183</f>
        <v>108.72473907</v>
      </c>
      <c r="E178" s="36">
        <f>ROWDATA!D183</f>
        <v>108.72473907</v>
      </c>
      <c r="F178" s="36">
        <f>ROWDATA!E183</f>
        <v>492.20870972</v>
      </c>
      <c r="G178" s="36">
        <f>ROWDATA!E183</f>
        <v>492.20870972</v>
      </c>
      <c r="H178" s="36">
        <f>ROWDATA!E183</f>
        <v>492.20870972</v>
      </c>
      <c r="I178" s="36">
        <f>ROWDATA!F183</f>
        <v>461.48126221000001</v>
      </c>
      <c r="J178" s="36">
        <f>ROWDATA!F183</f>
        <v>461.48126221000001</v>
      </c>
      <c r="K178" s="36">
        <f>ROWDATA!G183</f>
        <v>636.6328125</v>
      </c>
      <c r="L178" s="36">
        <f>ROWDATA!H183</f>
        <v>469.31817626999998</v>
      </c>
      <c r="M178" s="36">
        <f>ROWDATA!H183</f>
        <v>469.31817626999998</v>
      </c>
    </row>
    <row r="179" spans="1:13" x14ac:dyDescent="0.2">
      <c r="A179" s="34">
        <f>ROWDATA!B184</f>
        <v>44172.368750000001</v>
      </c>
      <c r="B179" s="36">
        <f>ROWDATA!C184</f>
        <v>705.53778076000003</v>
      </c>
      <c r="C179" s="36">
        <f>ROWDATA!C184</f>
        <v>705.53778076000003</v>
      </c>
      <c r="D179" s="36">
        <f>ROWDATA!D184</f>
        <v>113.54507446</v>
      </c>
      <c r="E179" s="36">
        <f>ROWDATA!D184</f>
        <v>113.54507446</v>
      </c>
      <c r="F179" s="36">
        <f>ROWDATA!E184</f>
        <v>454.52798461999998</v>
      </c>
      <c r="G179" s="36">
        <f>ROWDATA!E184</f>
        <v>454.52798461999998</v>
      </c>
      <c r="H179" s="36">
        <f>ROWDATA!E184</f>
        <v>454.52798461999998</v>
      </c>
      <c r="I179" s="36">
        <f>ROWDATA!F184</f>
        <v>456.82989501999998</v>
      </c>
      <c r="J179" s="36">
        <f>ROWDATA!F184</f>
        <v>456.82989501999998</v>
      </c>
      <c r="K179" s="36">
        <f>ROWDATA!G184</f>
        <v>659.93792725000003</v>
      </c>
      <c r="L179" s="36">
        <f>ROWDATA!H184</f>
        <v>487.63345336999998</v>
      </c>
      <c r="M179" s="36">
        <f>ROWDATA!H184</f>
        <v>487.63345336999998</v>
      </c>
    </row>
    <row r="180" spans="1:13" x14ac:dyDescent="0.2">
      <c r="A180" s="34">
        <f>ROWDATA!B185</f>
        <v>44172.369444444441</v>
      </c>
      <c r="B180" s="36">
        <f>ROWDATA!C185</f>
        <v>637.58190918000003</v>
      </c>
      <c r="C180" s="36">
        <f>ROWDATA!C185</f>
        <v>637.58190918000003</v>
      </c>
      <c r="D180" s="36">
        <f>ROWDATA!D185</f>
        <v>109.93376923</v>
      </c>
      <c r="E180" s="36">
        <f>ROWDATA!D185</f>
        <v>109.93376923</v>
      </c>
      <c r="F180" s="36">
        <f>ROWDATA!E185</f>
        <v>466.34197998000002</v>
      </c>
      <c r="G180" s="36">
        <f>ROWDATA!E185</f>
        <v>466.34197998000002</v>
      </c>
      <c r="H180" s="36">
        <f>ROWDATA!E185</f>
        <v>466.34197998000002</v>
      </c>
      <c r="I180" s="36">
        <f>ROWDATA!F185</f>
        <v>463.15051269999998</v>
      </c>
      <c r="J180" s="36">
        <f>ROWDATA!F185</f>
        <v>463.15051269999998</v>
      </c>
      <c r="K180" s="36">
        <f>ROWDATA!G185</f>
        <v>606.81091308999999</v>
      </c>
      <c r="L180" s="36">
        <f>ROWDATA!H185</f>
        <v>470.54916381999999</v>
      </c>
      <c r="M180" s="36">
        <f>ROWDATA!H185</f>
        <v>470.54916381999999</v>
      </c>
    </row>
    <row r="181" spans="1:13" x14ac:dyDescent="0.2">
      <c r="A181" s="34">
        <f>ROWDATA!B186</f>
        <v>44172.370138888888</v>
      </c>
      <c r="B181" s="36">
        <f>ROWDATA!C186</f>
        <v>635.90502930000002</v>
      </c>
      <c r="C181" s="36">
        <f>ROWDATA!C186</f>
        <v>635.90502930000002</v>
      </c>
      <c r="D181" s="36">
        <f>ROWDATA!D186</f>
        <v>110.43626404</v>
      </c>
      <c r="E181" s="36">
        <f>ROWDATA!D186</f>
        <v>110.43626404</v>
      </c>
      <c r="F181" s="36">
        <f>ROWDATA!E186</f>
        <v>452.19601440000002</v>
      </c>
      <c r="G181" s="36">
        <f>ROWDATA!E186</f>
        <v>452.19601440000002</v>
      </c>
      <c r="H181" s="36">
        <f>ROWDATA!E186</f>
        <v>452.19601440000002</v>
      </c>
      <c r="I181" s="36">
        <f>ROWDATA!F186</f>
        <v>460.34680176000001</v>
      </c>
      <c r="J181" s="36">
        <f>ROWDATA!F186</f>
        <v>460.34680176000001</v>
      </c>
      <c r="K181" s="36">
        <f>ROWDATA!G186</f>
        <v>595.92700194999998</v>
      </c>
      <c r="L181" s="36">
        <f>ROWDATA!H186</f>
        <v>389.10855103</v>
      </c>
      <c r="M181" s="36">
        <f>ROWDATA!H186</f>
        <v>389.10855103</v>
      </c>
    </row>
    <row r="182" spans="1:13" x14ac:dyDescent="0.2">
      <c r="A182" s="34">
        <f>ROWDATA!B187</f>
        <v>44172.370833333334</v>
      </c>
      <c r="B182" s="36">
        <f>ROWDATA!C187</f>
        <v>635.56658935999997</v>
      </c>
      <c r="C182" s="36">
        <f>ROWDATA!C187</f>
        <v>635.56658935999997</v>
      </c>
      <c r="D182" s="36">
        <f>ROWDATA!D187</f>
        <v>109.68259430000001</v>
      </c>
      <c r="E182" s="36">
        <f>ROWDATA!D187</f>
        <v>109.68259430000001</v>
      </c>
      <c r="F182" s="36">
        <f>ROWDATA!E187</f>
        <v>441.55569458000002</v>
      </c>
      <c r="G182" s="36">
        <f>ROWDATA!E187</f>
        <v>441.55569458000002</v>
      </c>
      <c r="H182" s="36">
        <f>ROWDATA!E187</f>
        <v>441.55569458000002</v>
      </c>
      <c r="I182" s="36">
        <f>ROWDATA!F187</f>
        <v>385.45068358999998</v>
      </c>
      <c r="J182" s="36">
        <f>ROWDATA!F187</f>
        <v>385.45068358999998</v>
      </c>
      <c r="K182" s="36">
        <f>ROWDATA!G187</f>
        <v>511.28173828000001</v>
      </c>
      <c r="L182" s="36">
        <f>ROWDATA!H187</f>
        <v>381.72357177999999</v>
      </c>
      <c r="M182" s="36">
        <f>ROWDATA!H187</f>
        <v>381.72357177999999</v>
      </c>
    </row>
    <row r="183" spans="1:13" x14ac:dyDescent="0.2">
      <c r="A183" s="34">
        <f>ROWDATA!B188</f>
        <v>44172.371527777781</v>
      </c>
      <c r="B183" s="36">
        <f>ROWDATA!C188</f>
        <v>576.65319824000005</v>
      </c>
      <c r="C183" s="36">
        <f>ROWDATA!C188</f>
        <v>576.65319824000005</v>
      </c>
      <c r="D183" s="36">
        <f>ROWDATA!D188</f>
        <v>109.22723388999999</v>
      </c>
      <c r="E183" s="36">
        <f>ROWDATA!D188</f>
        <v>109.22723388999999</v>
      </c>
      <c r="F183" s="36">
        <f>ROWDATA!E188</f>
        <v>399.92077637</v>
      </c>
      <c r="G183" s="36">
        <f>ROWDATA!E188</f>
        <v>399.92077637</v>
      </c>
      <c r="H183" s="36">
        <f>ROWDATA!E188</f>
        <v>399.92077637</v>
      </c>
      <c r="I183" s="36">
        <f>ROWDATA!F188</f>
        <v>387.07153319999998</v>
      </c>
      <c r="J183" s="36">
        <f>ROWDATA!F188</f>
        <v>387.07153319999998</v>
      </c>
      <c r="K183" s="36">
        <f>ROWDATA!G188</f>
        <v>526.67346191000001</v>
      </c>
      <c r="L183" s="36">
        <f>ROWDATA!H188</f>
        <v>388.07733153999999</v>
      </c>
      <c r="M183" s="36">
        <f>ROWDATA!H188</f>
        <v>388.07733153999999</v>
      </c>
    </row>
    <row r="184" spans="1:13" x14ac:dyDescent="0.2">
      <c r="A184" s="34">
        <f>ROWDATA!B189</f>
        <v>44172.37222222222</v>
      </c>
      <c r="B184" s="36">
        <f>ROWDATA!C189</f>
        <v>578.21710204999999</v>
      </c>
      <c r="C184" s="36">
        <f>ROWDATA!C189</f>
        <v>578.21710204999999</v>
      </c>
      <c r="D184" s="36">
        <f>ROWDATA!D189</f>
        <v>107.89260864000001</v>
      </c>
      <c r="E184" s="36">
        <f>ROWDATA!D189</f>
        <v>107.89260864000001</v>
      </c>
      <c r="F184" s="36">
        <f>ROWDATA!E189</f>
        <v>412.21362305000002</v>
      </c>
      <c r="G184" s="36">
        <f>ROWDATA!E189</f>
        <v>412.21362305000002</v>
      </c>
      <c r="H184" s="36">
        <f>ROWDATA!E189</f>
        <v>412.21362305000002</v>
      </c>
      <c r="I184" s="36">
        <f>ROWDATA!F189</f>
        <v>372.61334228999999</v>
      </c>
      <c r="J184" s="36">
        <f>ROWDATA!F189</f>
        <v>372.61334228999999</v>
      </c>
      <c r="K184" s="36">
        <f>ROWDATA!G189</f>
        <v>565.10913086000005</v>
      </c>
      <c r="L184" s="36">
        <f>ROWDATA!H189</f>
        <v>385.86508178999998</v>
      </c>
      <c r="M184" s="36">
        <f>ROWDATA!H189</f>
        <v>385.86508178999998</v>
      </c>
    </row>
    <row r="185" spans="1:13" x14ac:dyDescent="0.2">
      <c r="A185" s="34">
        <f>ROWDATA!B190</f>
        <v>44172.372916666667</v>
      </c>
      <c r="B185" s="36">
        <f>ROWDATA!C190</f>
        <v>597.59710693</v>
      </c>
      <c r="C185" s="36">
        <f>ROWDATA!C190</f>
        <v>597.59710693</v>
      </c>
      <c r="D185" s="36">
        <f>ROWDATA!D190</f>
        <v>110.8759613</v>
      </c>
      <c r="E185" s="36">
        <f>ROWDATA!D190</f>
        <v>110.8759613</v>
      </c>
      <c r="F185" s="36">
        <f>ROWDATA!E190</f>
        <v>434.59085083000002</v>
      </c>
      <c r="G185" s="36">
        <f>ROWDATA!E190</f>
        <v>434.59085083000002</v>
      </c>
      <c r="H185" s="36">
        <f>ROWDATA!E190</f>
        <v>434.59085083000002</v>
      </c>
      <c r="I185" s="36">
        <f>ROWDATA!F190</f>
        <v>383.73245238999999</v>
      </c>
      <c r="J185" s="36">
        <f>ROWDATA!F190</f>
        <v>383.73245238999999</v>
      </c>
      <c r="K185" s="36">
        <f>ROWDATA!G190</f>
        <v>604.80206298999997</v>
      </c>
      <c r="L185" s="36">
        <f>ROWDATA!H190</f>
        <v>446.59533691000001</v>
      </c>
      <c r="M185" s="36">
        <f>ROWDATA!H190</f>
        <v>446.59533691000001</v>
      </c>
    </row>
    <row r="186" spans="1:13" x14ac:dyDescent="0.2">
      <c r="A186" s="34">
        <f>ROWDATA!B191</f>
        <v>44172.373611111114</v>
      </c>
      <c r="B186" s="36">
        <f>ROWDATA!C191</f>
        <v>645.40142821999996</v>
      </c>
      <c r="C186" s="36">
        <f>ROWDATA!C191</f>
        <v>645.40142821999996</v>
      </c>
      <c r="D186" s="36">
        <f>ROWDATA!D191</f>
        <v>114.56571959999999</v>
      </c>
      <c r="E186" s="36">
        <f>ROWDATA!D191</f>
        <v>114.56571959999999</v>
      </c>
      <c r="F186" s="36">
        <f>ROWDATA!E191</f>
        <v>479.23669433999999</v>
      </c>
      <c r="G186" s="36">
        <f>ROWDATA!E191</f>
        <v>479.23669433999999</v>
      </c>
      <c r="H186" s="36">
        <f>ROWDATA!E191</f>
        <v>479.23669433999999</v>
      </c>
      <c r="I186" s="36">
        <f>ROWDATA!F191</f>
        <v>440.71994018999999</v>
      </c>
      <c r="J186" s="36">
        <f>ROWDATA!F191</f>
        <v>440.71994018999999</v>
      </c>
      <c r="K186" s="36">
        <f>ROWDATA!G191</f>
        <v>640.98291015999996</v>
      </c>
      <c r="L186" s="36">
        <f>ROWDATA!H191</f>
        <v>469.88388062000001</v>
      </c>
      <c r="M186" s="36">
        <f>ROWDATA!H191</f>
        <v>469.88388062000001</v>
      </c>
    </row>
    <row r="187" spans="1:13" x14ac:dyDescent="0.2">
      <c r="A187" s="34">
        <f>ROWDATA!B192</f>
        <v>44172.374305555553</v>
      </c>
      <c r="B187" s="36">
        <f>ROWDATA!C192</f>
        <v>679.98406981999995</v>
      </c>
      <c r="C187" s="36">
        <f>ROWDATA!C192</f>
        <v>679.98406981999995</v>
      </c>
      <c r="D187" s="36">
        <f>ROWDATA!D192</f>
        <v>117.53327179</v>
      </c>
      <c r="E187" s="36">
        <f>ROWDATA!D192</f>
        <v>117.53327179</v>
      </c>
      <c r="F187" s="36">
        <f>ROWDATA!E192</f>
        <v>490.61810302999999</v>
      </c>
      <c r="G187" s="36">
        <f>ROWDATA!E192</f>
        <v>490.61810302999999</v>
      </c>
      <c r="H187" s="36">
        <f>ROWDATA!E192</f>
        <v>490.61810302999999</v>
      </c>
      <c r="I187" s="36">
        <f>ROWDATA!F192</f>
        <v>455.58193970000002</v>
      </c>
      <c r="J187" s="36">
        <f>ROWDATA!F192</f>
        <v>455.58193970000002</v>
      </c>
      <c r="K187" s="36">
        <f>ROWDATA!G192</f>
        <v>737.20666503999996</v>
      </c>
      <c r="L187" s="36">
        <f>ROWDATA!H192</f>
        <v>524.19879149999997</v>
      </c>
      <c r="M187" s="36">
        <f>ROWDATA!H192</f>
        <v>524.19879149999997</v>
      </c>
    </row>
    <row r="188" spans="1:13" x14ac:dyDescent="0.2">
      <c r="A188" s="34">
        <f>ROWDATA!B193</f>
        <v>44172.375</v>
      </c>
      <c r="B188" s="36">
        <f>ROWDATA!C193</f>
        <v>727.44757079999999</v>
      </c>
      <c r="C188" s="36">
        <f>ROWDATA!C193</f>
        <v>727.44757079999999</v>
      </c>
      <c r="D188" s="36">
        <f>ROWDATA!D193</f>
        <v>118.12989044</v>
      </c>
      <c r="E188" s="36">
        <f>ROWDATA!D193</f>
        <v>118.12989044</v>
      </c>
      <c r="F188" s="36">
        <f>ROWDATA!E193</f>
        <v>562.00897216999999</v>
      </c>
      <c r="G188" s="36">
        <f>ROWDATA!E193</f>
        <v>562.00897216999999</v>
      </c>
      <c r="H188" s="36">
        <f>ROWDATA!E193</f>
        <v>562.00897216999999</v>
      </c>
      <c r="I188" s="36">
        <f>ROWDATA!F193</f>
        <v>510.68411255000001</v>
      </c>
      <c r="J188" s="36">
        <f>ROWDATA!F193</f>
        <v>510.68411255000001</v>
      </c>
      <c r="K188" s="36">
        <f>ROWDATA!G193</f>
        <v>789.94696045000001</v>
      </c>
      <c r="L188" s="36">
        <f>ROWDATA!H193</f>
        <v>574.39105225000003</v>
      </c>
      <c r="M188" s="36">
        <f>ROWDATA!H193</f>
        <v>574.39105225000003</v>
      </c>
    </row>
    <row r="189" spans="1:13" x14ac:dyDescent="0.2">
      <c r="A189" s="34">
        <f>ROWDATA!B194</f>
        <v>44172.375694444447</v>
      </c>
      <c r="B189" s="36">
        <f>ROWDATA!C194</f>
        <v>825.48236083999996</v>
      </c>
      <c r="C189" s="36">
        <f>ROWDATA!C194</f>
        <v>825.48236083999996</v>
      </c>
      <c r="D189" s="36">
        <f>ROWDATA!D194</f>
        <v>124.25350951999999</v>
      </c>
      <c r="E189" s="36">
        <f>ROWDATA!D194</f>
        <v>124.25350951999999</v>
      </c>
      <c r="F189" s="36">
        <f>ROWDATA!E194</f>
        <v>593.40277100000003</v>
      </c>
      <c r="G189" s="36">
        <f>ROWDATA!E194</f>
        <v>593.40277100000003</v>
      </c>
      <c r="H189" s="36">
        <f>ROWDATA!E194</f>
        <v>593.40277100000003</v>
      </c>
      <c r="I189" s="36">
        <f>ROWDATA!F194</f>
        <v>567.33801270000004</v>
      </c>
      <c r="J189" s="36">
        <f>ROWDATA!F194</f>
        <v>567.33801270000004</v>
      </c>
      <c r="K189" s="36">
        <f>ROWDATA!G194</f>
        <v>803.04870604999996</v>
      </c>
      <c r="L189" s="36">
        <f>ROWDATA!H194</f>
        <v>588.64910888999998</v>
      </c>
      <c r="M189" s="36">
        <f>ROWDATA!H194</f>
        <v>588.64910888999998</v>
      </c>
    </row>
    <row r="190" spans="1:13" x14ac:dyDescent="0.2">
      <c r="A190" s="34">
        <f>ROWDATA!B195</f>
        <v>44172.376388888886</v>
      </c>
      <c r="B190" s="36">
        <f>ROWDATA!C195</f>
        <v>819.66278076000003</v>
      </c>
      <c r="C190" s="36">
        <f>ROWDATA!C195</f>
        <v>819.66278076000003</v>
      </c>
      <c r="D190" s="36">
        <f>ROWDATA!D195</f>
        <v>126.89141846</v>
      </c>
      <c r="E190" s="36">
        <f>ROWDATA!D195</f>
        <v>126.89141846</v>
      </c>
      <c r="F190" s="36">
        <f>ROWDATA!E195</f>
        <v>605.60205078000001</v>
      </c>
      <c r="G190" s="36">
        <f>ROWDATA!E195</f>
        <v>605.60205078000001</v>
      </c>
      <c r="H190" s="36">
        <f>ROWDATA!E195</f>
        <v>605.60205078000001</v>
      </c>
      <c r="I190" s="36">
        <f>ROWDATA!F195</f>
        <v>576.31549071999996</v>
      </c>
      <c r="J190" s="36">
        <f>ROWDATA!F195</f>
        <v>576.31549071999996</v>
      </c>
      <c r="K190" s="36">
        <f>ROWDATA!G195</f>
        <v>748.80670166000004</v>
      </c>
      <c r="L190" s="36">
        <f>ROWDATA!H195</f>
        <v>531.30218506000006</v>
      </c>
      <c r="M190" s="36">
        <f>ROWDATA!H195</f>
        <v>531.30218506000006</v>
      </c>
    </row>
    <row r="191" spans="1:13" x14ac:dyDescent="0.2">
      <c r="A191" s="34">
        <f>ROWDATA!B196</f>
        <v>44172.377083333333</v>
      </c>
      <c r="B191" s="36">
        <f>ROWDATA!C196</f>
        <v>834.33300781000003</v>
      </c>
      <c r="C191" s="36">
        <f>ROWDATA!C196</f>
        <v>834.33300781000003</v>
      </c>
      <c r="D191" s="36">
        <f>ROWDATA!D196</f>
        <v>129.08950805999999</v>
      </c>
      <c r="E191" s="36">
        <f>ROWDATA!D196</f>
        <v>129.08950805999999</v>
      </c>
      <c r="F191" s="36">
        <f>ROWDATA!E196</f>
        <v>599.39453125</v>
      </c>
      <c r="G191" s="36">
        <f>ROWDATA!E196</f>
        <v>599.39453125</v>
      </c>
      <c r="H191" s="36">
        <f>ROWDATA!E196</f>
        <v>599.39453125</v>
      </c>
      <c r="I191" s="36">
        <f>ROWDATA!F196</f>
        <v>497.46020507999998</v>
      </c>
      <c r="J191" s="36">
        <f>ROWDATA!F196</f>
        <v>497.46020507999998</v>
      </c>
      <c r="K191" s="36">
        <f>ROWDATA!G196</f>
        <v>871.52673340000001</v>
      </c>
      <c r="L191" s="36">
        <f>ROWDATA!H196</f>
        <v>636.03375243999994</v>
      </c>
      <c r="M191" s="36">
        <f>ROWDATA!H196</f>
        <v>636.03375243999994</v>
      </c>
    </row>
    <row r="192" spans="1:13" x14ac:dyDescent="0.2">
      <c r="A192" s="34">
        <f>ROWDATA!B197</f>
        <v>44172.37777777778</v>
      </c>
      <c r="B192" s="36">
        <f>ROWDATA!C197</f>
        <v>874.65106201000003</v>
      </c>
      <c r="C192" s="36">
        <f>ROWDATA!C197</f>
        <v>874.65106201000003</v>
      </c>
      <c r="D192" s="36">
        <f>ROWDATA!D197</f>
        <v>126.82849121</v>
      </c>
      <c r="E192" s="36">
        <f>ROWDATA!D197</f>
        <v>126.82849121</v>
      </c>
      <c r="F192" s="36">
        <f>ROWDATA!E197</f>
        <v>668.99078368999994</v>
      </c>
      <c r="G192" s="36">
        <f>ROWDATA!E197</f>
        <v>668.99078368999994</v>
      </c>
      <c r="H192" s="36">
        <f>ROWDATA!E197</f>
        <v>668.99078368999994</v>
      </c>
      <c r="I192" s="36">
        <f>ROWDATA!F197</f>
        <v>613.76324463000003</v>
      </c>
      <c r="J192" s="36">
        <f>ROWDATA!F197</f>
        <v>613.76324463000003</v>
      </c>
      <c r="K192" s="36">
        <f>ROWDATA!G197</f>
        <v>840.01318359000004</v>
      </c>
      <c r="L192" s="36">
        <f>ROWDATA!H197</f>
        <v>649.79388428000004</v>
      </c>
      <c r="M192" s="36">
        <f>ROWDATA!H197</f>
        <v>649.79388428000004</v>
      </c>
    </row>
    <row r="193" spans="1:13" x14ac:dyDescent="0.2">
      <c r="A193" s="34">
        <f>ROWDATA!B198</f>
        <v>44172.378472222219</v>
      </c>
      <c r="B193" s="36">
        <f>ROWDATA!C198</f>
        <v>918.90155029000005</v>
      </c>
      <c r="C193" s="36">
        <f>ROWDATA!C198</f>
        <v>918.90155029000005</v>
      </c>
      <c r="D193" s="36">
        <f>ROWDATA!D198</f>
        <v>130.39279174999999</v>
      </c>
      <c r="E193" s="36">
        <f>ROWDATA!D198</f>
        <v>130.39279174999999</v>
      </c>
      <c r="F193" s="36">
        <f>ROWDATA!E198</f>
        <v>654.76904296999999</v>
      </c>
      <c r="G193" s="36">
        <f>ROWDATA!E198</f>
        <v>654.76904296999999</v>
      </c>
      <c r="H193" s="36">
        <f>ROWDATA!E198</f>
        <v>654.76904296999999</v>
      </c>
      <c r="I193" s="36">
        <f>ROWDATA!F198</f>
        <v>626.51531981999995</v>
      </c>
      <c r="J193" s="36">
        <f>ROWDATA!F198</f>
        <v>626.51531981999995</v>
      </c>
      <c r="K193" s="36">
        <f>ROWDATA!G198</f>
        <v>817.56555175999995</v>
      </c>
      <c r="L193" s="36">
        <f>ROWDATA!H198</f>
        <v>656.39953613</v>
      </c>
      <c r="M193" s="36">
        <f>ROWDATA!H198</f>
        <v>656.39953613</v>
      </c>
    </row>
    <row r="194" spans="1:13" x14ac:dyDescent="0.2">
      <c r="A194" s="34">
        <f>ROWDATA!B199</f>
        <v>44172.379166666666</v>
      </c>
      <c r="B194" s="36">
        <f>ROWDATA!C199</f>
        <v>881.24432373000002</v>
      </c>
      <c r="C194" s="36">
        <f>ROWDATA!C199</f>
        <v>881.24432373000002</v>
      </c>
      <c r="D194" s="36">
        <f>ROWDATA!D199</f>
        <v>131.35050964000001</v>
      </c>
      <c r="E194" s="36">
        <f>ROWDATA!D199</f>
        <v>131.35050964000001</v>
      </c>
      <c r="F194" s="36">
        <f>ROWDATA!E199</f>
        <v>621.69262694999998</v>
      </c>
      <c r="G194" s="36">
        <f>ROWDATA!E199</f>
        <v>621.69262694999998</v>
      </c>
      <c r="H194" s="36">
        <f>ROWDATA!E199</f>
        <v>621.69262694999998</v>
      </c>
      <c r="I194" s="36">
        <f>ROWDATA!F199</f>
        <v>624.92761229999996</v>
      </c>
      <c r="J194" s="36">
        <f>ROWDATA!F199</f>
        <v>624.92761229999996</v>
      </c>
      <c r="K194" s="36">
        <f>ROWDATA!G199</f>
        <v>840.60705566000001</v>
      </c>
      <c r="L194" s="36">
        <f>ROWDATA!H199</f>
        <v>672.72198486000002</v>
      </c>
      <c r="M194" s="36">
        <f>ROWDATA!H199</f>
        <v>672.72198486000002</v>
      </c>
    </row>
    <row r="195" spans="1:13" x14ac:dyDescent="0.2">
      <c r="A195" s="34">
        <f>ROWDATA!B200</f>
        <v>44172.379861111112</v>
      </c>
      <c r="B195" s="36">
        <f>ROWDATA!C200</f>
        <v>855.12896728999999</v>
      </c>
      <c r="C195" s="36">
        <f>ROWDATA!C200</f>
        <v>855.12896728999999</v>
      </c>
      <c r="D195" s="36">
        <f>ROWDATA!D200</f>
        <v>131.2562561</v>
      </c>
      <c r="E195" s="36">
        <f>ROWDATA!D200</f>
        <v>131.2562561</v>
      </c>
      <c r="F195" s="36">
        <f>ROWDATA!E200</f>
        <v>653.37927246000004</v>
      </c>
      <c r="G195" s="36">
        <f>ROWDATA!E200</f>
        <v>653.37927246000004</v>
      </c>
      <c r="H195" s="36">
        <f>ROWDATA!E200</f>
        <v>653.37927246000004</v>
      </c>
      <c r="I195" s="36">
        <f>ROWDATA!F200</f>
        <v>621.44378661999997</v>
      </c>
      <c r="J195" s="36">
        <f>ROWDATA!F200</f>
        <v>621.44378661999997</v>
      </c>
      <c r="K195" s="36">
        <f>ROWDATA!G200</f>
        <v>876.17333984000004</v>
      </c>
      <c r="L195" s="36">
        <f>ROWDATA!H200</f>
        <v>696.78259276999995</v>
      </c>
      <c r="M195" s="36">
        <f>ROWDATA!H200</f>
        <v>696.78259276999995</v>
      </c>
    </row>
    <row r="196" spans="1:13" x14ac:dyDescent="0.2">
      <c r="A196" s="34">
        <f>ROWDATA!B201</f>
        <v>44172.380555555559</v>
      </c>
      <c r="B196" s="36">
        <f>ROWDATA!C201</f>
        <v>888.32128906000003</v>
      </c>
      <c r="C196" s="36">
        <f>ROWDATA!C201</f>
        <v>888.32128906000003</v>
      </c>
      <c r="D196" s="36">
        <f>ROWDATA!D201</f>
        <v>132.88931274000001</v>
      </c>
      <c r="E196" s="36">
        <f>ROWDATA!D201</f>
        <v>132.88931274000001</v>
      </c>
      <c r="F196" s="36">
        <f>ROWDATA!E201</f>
        <v>669.85546875</v>
      </c>
      <c r="G196" s="36">
        <f>ROWDATA!E201</f>
        <v>669.85546875</v>
      </c>
      <c r="H196" s="36">
        <f>ROWDATA!E201</f>
        <v>669.85546875</v>
      </c>
      <c r="I196" s="36">
        <f>ROWDATA!F201</f>
        <v>662.37292479999996</v>
      </c>
      <c r="J196" s="36">
        <f>ROWDATA!F201</f>
        <v>662.37292479999996</v>
      </c>
      <c r="K196" s="36">
        <f>ROWDATA!G201</f>
        <v>818.59619140999996</v>
      </c>
      <c r="L196" s="36">
        <f>ROWDATA!H201</f>
        <v>682.50592041000004</v>
      </c>
      <c r="M196" s="36">
        <f>ROWDATA!H201</f>
        <v>682.50592041000004</v>
      </c>
    </row>
    <row r="197" spans="1:13" x14ac:dyDescent="0.2">
      <c r="A197" s="34">
        <f>ROWDATA!B202</f>
        <v>44172.381249999999</v>
      </c>
      <c r="B197" s="36">
        <f>ROWDATA!C202</f>
        <v>885.50030518000005</v>
      </c>
      <c r="C197" s="36">
        <f>ROWDATA!C202</f>
        <v>885.50030518000005</v>
      </c>
      <c r="D197" s="36">
        <f>ROWDATA!D202</f>
        <v>133.53320313</v>
      </c>
      <c r="E197" s="36">
        <f>ROWDATA!D202</f>
        <v>133.53320313</v>
      </c>
      <c r="F197" s="36">
        <f>ROWDATA!E202</f>
        <v>635.46691895000004</v>
      </c>
      <c r="G197" s="36">
        <f>ROWDATA!E202</f>
        <v>635.46691895000004</v>
      </c>
      <c r="H197" s="36">
        <f>ROWDATA!E202</f>
        <v>635.46691895000004</v>
      </c>
      <c r="I197" s="36">
        <f>ROWDATA!F202</f>
        <v>640.51513671999999</v>
      </c>
      <c r="J197" s="36">
        <f>ROWDATA!F202</f>
        <v>640.51513671999999</v>
      </c>
      <c r="K197" s="36">
        <f>ROWDATA!G202</f>
        <v>833.96899413999995</v>
      </c>
      <c r="L197" s="36">
        <f>ROWDATA!H202</f>
        <v>679.36096191000001</v>
      </c>
      <c r="M197" s="36">
        <f>ROWDATA!H202</f>
        <v>679.36096191000001</v>
      </c>
    </row>
    <row r="198" spans="1:13" x14ac:dyDescent="0.2">
      <c r="A198" s="34">
        <f>ROWDATA!B203</f>
        <v>44172.381944444445</v>
      </c>
      <c r="B198" s="36">
        <f>ROWDATA!C203</f>
        <v>888.72430420000001</v>
      </c>
      <c r="C198" s="36">
        <f>ROWDATA!C203</f>
        <v>888.72430420000001</v>
      </c>
      <c r="D198" s="36">
        <f>ROWDATA!D203</f>
        <v>130.39279174999999</v>
      </c>
      <c r="E198" s="36">
        <f>ROWDATA!D203</f>
        <v>130.39279174999999</v>
      </c>
      <c r="F198" s="36">
        <f>ROWDATA!E203</f>
        <v>653.85784911999997</v>
      </c>
      <c r="G198" s="36">
        <f>ROWDATA!E203</f>
        <v>653.85784911999997</v>
      </c>
      <c r="H198" s="36">
        <f>ROWDATA!E203</f>
        <v>653.85784911999997</v>
      </c>
      <c r="I198" s="36">
        <f>ROWDATA!F203</f>
        <v>644.45245361000002</v>
      </c>
      <c r="J198" s="36">
        <f>ROWDATA!F203</f>
        <v>644.45245361000002</v>
      </c>
      <c r="K198" s="36">
        <f>ROWDATA!G203</f>
        <v>832.01251220999995</v>
      </c>
      <c r="L198" s="36">
        <f>ROWDATA!H203</f>
        <v>681.92358397999999</v>
      </c>
      <c r="M198" s="36">
        <f>ROWDATA!H203</f>
        <v>681.92358397999999</v>
      </c>
    </row>
    <row r="199" spans="1:13" x14ac:dyDescent="0.2">
      <c r="A199" s="34">
        <f>ROWDATA!B204</f>
        <v>44172.382638888892</v>
      </c>
      <c r="B199" s="36">
        <f>ROWDATA!C204</f>
        <v>887.12841796999999</v>
      </c>
      <c r="C199" s="36">
        <f>ROWDATA!C204</f>
        <v>887.12841796999999</v>
      </c>
      <c r="D199" s="36">
        <f>ROWDATA!D204</f>
        <v>133.07783508</v>
      </c>
      <c r="E199" s="36">
        <f>ROWDATA!D204</f>
        <v>133.07783508</v>
      </c>
      <c r="F199" s="36">
        <f>ROWDATA!E204</f>
        <v>649.42614746000004</v>
      </c>
      <c r="G199" s="36">
        <f>ROWDATA!E204</f>
        <v>649.42614746000004</v>
      </c>
      <c r="H199" s="36">
        <f>ROWDATA!E204</f>
        <v>649.42614746000004</v>
      </c>
      <c r="I199" s="36">
        <f>ROWDATA!F204</f>
        <v>657.05847168000003</v>
      </c>
      <c r="J199" s="36">
        <f>ROWDATA!F204</f>
        <v>657.05847168000003</v>
      </c>
      <c r="K199" s="36">
        <f>ROWDATA!G204</f>
        <v>825.21704102000001</v>
      </c>
      <c r="L199" s="36">
        <f>ROWDATA!H204</f>
        <v>669.67718506000006</v>
      </c>
      <c r="M199" s="36">
        <f>ROWDATA!H204</f>
        <v>669.67718506000006</v>
      </c>
    </row>
    <row r="200" spans="1:13" x14ac:dyDescent="0.2">
      <c r="A200" s="34">
        <f>ROWDATA!B205</f>
        <v>44172.383333333331</v>
      </c>
      <c r="B200" s="36">
        <f>ROWDATA!C205</f>
        <v>882.21179199000005</v>
      </c>
      <c r="C200" s="36">
        <f>ROWDATA!C205</f>
        <v>882.21179199000005</v>
      </c>
      <c r="D200" s="36">
        <f>ROWDATA!D205</f>
        <v>134.88362122000001</v>
      </c>
      <c r="E200" s="36">
        <f>ROWDATA!D205</f>
        <v>134.88362122000001</v>
      </c>
      <c r="F200" s="36">
        <f>ROWDATA!E205</f>
        <v>655.98895263999998</v>
      </c>
      <c r="G200" s="36">
        <f>ROWDATA!E205</f>
        <v>655.98895263999998</v>
      </c>
      <c r="H200" s="36">
        <f>ROWDATA!E205</f>
        <v>655.98895263999998</v>
      </c>
      <c r="I200" s="36">
        <f>ROWDATA!F205</f>
        <v>642.31353760000002</v>
      </c>
      <c r="J200" s="36">
        <f>ROWDATA!F205</f>
        <v>642.31353760000002</v>
      </c>
      <c r="K200" s="36">
        <f>ROWDATA!G205</f>
        <v>818.38665771000001</v>
      </c>
      <c r="L200" s="36">
        <f>ROWDATA!H205</f>
        <v>652.98852538999995</v>
      </c>
      <c r="M200" s="36">
        <f>ROWDATA!H205</f>
        <v>652.98852538999995</v>
      </c>
    </row>
    <row r="201" spans="1:13" x14ac:dyDescent="0.2">
      <c r="A201" s="34">
        <f>ROWDATA!B206</f>
        <v>44172.384027777778</v>
      </c>
      <c r="B201" s="36">
        <f>ROWDATA!C206</f>
        <v>864.39831543000003</v>
      </c>
      <c r="C201" s="36">
        <f>ROWDATA!C206</f>
        <v>864.39831543000003</v>
      </c>
      <c r="D201" s="36">
        <f>ROWDATA!D206</f>
        <v>134.27107239</v>
      </c>
      <c r="E201" s="36">
        <f>ROWDATA!D206</f>
        <v>134.27107239</v>
      </c>
      <c r="F201" s="36">
        <f>ROWDATA!E206</f>
        <v>653.90435791000004</v>
      </c>
      <c r="G201" s="36">
        <f>ROWDATA!E206</f>
        <v>653.90435791000004</v>
      </c>
      <c r="H201" s="36">
        <f>ROWDATA!E206</f>
        <v>653.90435791000004</v>
      </c>
      <c r="I201" s="36">
        <f>ROWDATA!F206</f>
        <v>628.31402588000003</v>
      </c>
      <c r="J201" s="36">
        <f>ROWDATA!F206</f>
        <v>628.31402588000003</v>
      </c>
      <c r="K201" s="36">
        <f>ROWDATA!G206</f>
        <v>807.78289795000001</v>
      </c>
      <c r="L201" s="36">
        <f>ROWDATA!H206</f>
        <v>657.03155518000005</v>
      </c>
      <c r="M201" s="36">
        <f>ROWDATA!H206</f>
        <v>657.03155518000005</v>
      </c>
    </row>
    <row r="202" spans="1:13" x14ac:dyDescent="0.2">
      <c r="A202" s="34">
        <f>ROWDATA!B207</f>
        <v>44172.384722222225</v>
      </c>
      <c r="B202" s="36">
        <f>ROWDATA!C207</f>
        <v>856.98284911999997</v>
      </c>
      <c r="C202" s="36">
        <f>ROWDATA!C207</f>
        <v>856.98284911999997</v>
      </c>
      <c r="D202" s="36">
        <f>ROWDATA!D207</f>
        <v>136.12384033000001</v>
      </c>
      <c r="E202" s="36">
        <f>ROWDATA!D207</f>
        <v>136.12384033000001</v>
      </c>
      <c r="F202" s="36">
        <f>ROWDATA!E207</f>
        <v>639.79046631000006</v>
      </c>
      <c r="G202" s="36">
        <f>ROWDATA!E207</f>
        <v>639.79046631000006</v>
      </c>
      <c r="H202" s="36">
        <f>ROWDATA!E207</f>
        <v>639.79046631000006</v>
      </c>
      <c r="I202" s="36">
        <f>ROWDATA!F207</f>
        <v>634.97357178000004</v>
      </c>
      <c r="J202" s="36">
        <f>ROWDATA!F207</f>
        <v>634.97357178000004</v>
      </c>
      <c r="K202" s="36">
        <f>ROWDATA!G207</f>
        <v>816.72692871000004</v>
      </c>
      <c r="L202" s="36">
        <f>ROWDATA!H207</f>
        <v>664.96832274999997</v>
      </c>
      <c r="M202" s="36">
        <f>ROWDATA!H207</f>
        <v>664.96832274999997</v>
      </c>
    </row>
    <row r="203" spans="1:13" x14ac:dyDescent="0.2">
      <c r="A203" s="34">
        <f>ROWDATA!B208</f>
        <v>44172.385416666664</v>
      </c>
      <c r="B203" s="36">
        <f>ROWDATA!C208</f>
        <v>847.08459473000005</v>
      </c>
      <c r="C203" s="36">
        <f>ROWDATA!C208</f>
        <v>847.08459473000005</v>
      </c>
      <c r="D203" s="36">
        <f>ROWDATA!D208</f>
        <v>133.37626648</v>
      </c>
      <c r="E203" s="36">
        <f>ROWDATA!D208</f>
        <v>133.37626648</v>
      </c>
      <c r="F203" s="36">
        <f>ROWDATA!E208</f>
        <v>635.48229979999996</v>
      </c>
      <c r="G203" s="36">
        <f>ROWDATA!E208</f>
        <v>635.48229979999996</v>
      </c>
      <c r="H203" s="36">
        <f>ROWDATA!E208</f>
        <v>635.48229979999996</v>
      </c>
      <c r="I203" s="36">
        <f>ROWDATA!F208</f>
        <v>639.94799805000002</v>
      </c>
      <c r="J203" s="36">
        <f>ROWDATA!F208</f>
        <v>639.94799805000002</v>
      </c>
      <c r="K203" s="36">
        <f>ROWDATA!G208</f>
        <v>817.88006591999999</v>
      </c>
      <c r="L203" s="36">
        <f>ROWDATA!H208</f>
        <v>658.34631348000005</v>
      </c>
      <c r="M203" s="36">
        <f>ROWDATA!H208</f>
        <v>658.34631348000005</v>
      </c>
    </row>
    <row r="204" spans="1:13" x14ac:dyDescent="0.2">
      <c r="A204" s="34">
        <f>ROWDATA!B209</f>
        <v>44172.386111111111</v>
      </c>
      <c r="B204" s="36">
        <f>ROWDATA!C209</f>
        <v>818.93737793000003</v>
      </c>
      <c r="C204" s="36">
        <f>ROWDATA!C209</f>
        <v>818.93737793000003</v>
      </c>
      <c r="D204" s="36">
        <f>ROWDATA!D209</f>
        <v>133.80030823000001</v>
      </c>
      <c r="E204" s="36">
        <f>ROWDATA!D209</f>
        <v>133.80030823000001</v>
      </c>
      <c r="F204" s="36">
        <f>ROWDATA!E209</f>
        <v>645.04064941000001</v>
      </c>
      <c r="G204" s="36">
        <f>ROWDATA!E209</f>
        <v>645.04064941000001</v>
      </c>
      <c r="H204" s="36">
        <f>ROWDATA!E209</f>
        <v>645.04064941000001</v>
      </c>
      <c r="I204" s="36">
        <f>ROWDATA!F209</f>
        <v>633.54779053000004</v>
      </c>
      <c r="J204" s="36">
        <f>ROWDATA!F209</f>
        <v>633.54779053000004</v>
      </c>
      <c r="K204" s="36">
        <f>ROWDATA!G209</f>
        <v>807.45092772999999</v>
      </c>
      <c r="L204" s="36">
        <f>ROWDATA!H209</f>
        <v>665.00158691000001</v>
      </c>
      <c r="M204" s="36">
        <f>ROWDATA!H209</f>
        <v>665.00158691000001</v>
      </c>
    </row>
    <row r="205" spans="1:13" x14ac:dyDescent="0.2">
      <c r="A205" s="34">
        <f>ROWDATA!B210</f>
        <v>44172.386805555558</v>
      </c>
      <c r="B205" s="36">
        <f>ROWDATA!C210</f>
        <v>832.31787109000004</v>
      </c>
      <c r="C205" s="36">
        <f>ROWDATA!C210</f>
        <v>832.31787109000004</v>
      </c>
      <c r="D205" s="36">
        <f>ROWDATA!D210</f>
        <v>136.87765503</v>
      </c>
      <c r="E205" s="36">
        <f>ROWDATA!D210</f>
        <v>136.87765503</v>
      </c>
      <c r="F205" s="36">
        <f>ROWDATA!E210</f>
        <v>654.33642578000001</v>
      </c>
      <c r="G205" s="36">
        <f>ROWDATA!E210</f>
        <v>654.33642578000001</v>
      </c>
      <c r="H205" s="36">
        <f>ROWDATA!E210</f>
        <v>654.33642578000001</v>
      </c>
      <c r="I205" s="36">
        <f>ROWDATA!F210</f>
        <v>635.10327147999999</v>
      </c>
      <c r="J205" s="36">
        <f>ROWDATA!F210</f>
        <v>635.10327147999999</v>
      </c>
      <c r="K205" s="36">
        <f>ROWDATA!G210</f>
        <v>813.46044921999999</v>
      </c>
      <c r="L205" s="36">
        <f>ROWDATA!H210</f>
        <v>680.79223633000004</v>
      </c>
      <c r="M205" s="36">
        <f>ROWDATA!H210</f>
        <v>680.79223633000004</v>
      </c>
    </row>
    <row r="206" spans="1:13" x14ac:dyDescent="0.2">
      <c r="A206" s="34">
        <f>ROWDATA!B211</f>
        <v>44172.387499999997</v>
      </c>
      <c r="B206" s="36">
        <f>ROWDATA!C211</f>
        <v>842.16766356999995</v>
      </c>
      <c r="C206" s="36">
        <f>ROWDATA!C211</f>
        <v>842.16766356999995</v>
      </c>
      <c r="D206" s="36">
        <f>ROWDATA!D211</f>
        <v>136.81472778</v>
      </c>
      <c r="E206" s="36">
        <f>ROWDATA!D211</f>
        <v>136.81472778</v>
      </c>
      <c r="F206" s="36">
        <f>ROWDATA!E211</f>
        <v>655.37115478999999</v>
      </c>
      <c r="G206" s="36">
        <f>ROWDATA!E211</f>
        <v>655.37115478999999</v>
      </c>
      <c r="H206" s="36">
        <f>ROWDATA!E211</f>
        <v>655.37115478999999</v>
      </c>
      <c r="I206" s="36">
        <f>ROWDATA!F211</f>
        <v>648.00109863</v>
      </c>
      <c r="J206" s="36">
        <f>ROWDATA!F211</f>
        <v>648.00109863</v>
      </c>
      <c r="K206" s="36">
        <f>ROWDATA!G211</f>
        <v>801.28424071999996</v>
      </c>
      <c r="L206" s="36">
        <f>ROWDATA!H211</f>
        <v>690.47631836000005</v>
      </c>
      <c r="M206" s="36">
        <f>ROWDATA!H211</f>
        <v>690.47631836000005</v>
      </c>
    </row>
    <row r="207" spans="1:13" x14ac:dyDescent="0.2">
      <c r="A207" s="34">
        <f>ROWDATA!B212</f>
        <v>44172.388194444444</v>
      </c>
      <c r="B207" s="36">
        <f>ROWDATA!C212</f>
        <v>843.36059569999998</v>
      </c>
      <c r="C207" s="36">
        <f>ROWDATA!C212</f>
        <v>843.36059569999998</v>
      </c>
      <c r="D207" s="36">
        <f>ROWDATA!D212</f>
        <v>138.36906432999999</v>
      </c>
      <c r="E207" s="36">
        <f>ROWDATA!D212</f>
        <v>138.36906432999999</v>
      </c>
      <c r="F207" s="36">
        <f>ROWDATA!E212</f>
        <v>650.15209961000005</v>
      </c>
      <c r="G207" s="36">
        <f>ROWDATA!E212</f>
        <v>650.15209961000005</v>
      </c>
      <c r="H207" s="36">
        <f>ROWDATA!E212</f>
        <v>650.15209961000005</v>
      </c>
      <c r="I207" s="36">
        <f>ROWDATA!F212</f>
        <v>654.38494873000002</v>
      </c>
      <c r="J207" s="36">
        <f>ROWDATA!F212</f>
        <v>654.38494873000002</v>
      </c>
      <c r="K207" s="36">
        <f>ROWDATA!G212</f>
        <v>787.18676758000004</v>
      </c>
      <c r="L207" s="36">
        <f>ROWDATA!H212</f>
        <v>680.69238281000003</v>
      </c>
      <c r="M207" s="36">
        <f>ROWDATA!H212</f>
        <v>680.69238281000003</v>
      </c>
    </row>
    <row r="208" spans="1:13" x14ac:dyDescent="0.2">
      <c r="A208" s="34">
        <f>ROWDATA!B213</f>
        <v>44172.388888888891</v>
      </c>
      <c r="B208" s="36">
        <f>ROWDATA!C213</f>
        <v>846.43988036999997</v>
      </c>
      <c r="C208" s="36">
        <f>ROWDATA!C213</f>
        <v>846.43988036999997</v>
      </c>
      <c r="D208" s="36">
        <f>ROWDATA!D213</f>
        <v>138.27507019000001</v>
      </c>
      <c r="E208" s="36">
        <f>ROWDATA!D213</f>
        <v>138.27507019000001</v>
      </c>
      <c r="F208" s="36">
        <f>ROWDATA!E213</f>
        <v>643.89801024999997</v>
      </c>
      <c r="G208" s="36">
        <f>ROWDATA!E213</f>
        <v>643.89801024999997</v>
      </c>
      <c r="H208" s="36">
        <f>ROWDATA!E213</f>
        <v>643.89801024999997</v>
      </c>
      <c r="I208" s="36">
        <f>ROWDATA!F213</f>
        <v>645.82983397999999</v>
      </c>
      <c r="J208" s="36">
        <f>ROWDATA!F213</f>
        <v>645.82983397999999</v>
      </c>
      <c r="K208" s="36">
        <f>ROWDATA!G213</f>
        <v>786.31323241999996</v>
      </c>
      <c r="L208" s="36">
        <f>ROWDATA!H213</f>
        <v>680.34277343999997</v>
      </c>
      <c r="M208" s="36">
        <f>ROWDATA!H213</f>
        <v>680.34277343999997</v>
      </c>
    </row>
    <row r="209" spans="1:13" x14ac:dyDescent="0.2">
      <c r="A209" s="34">
        <f>ROWDATA!B214</f>
        <v>44172.38958333333</v>
      </c>
      <c r="B209" s="36">
        <f>ROWDATA!C214</f>
        <v>839.16912841999999</v>
      </c>
      <c r="C209" s="36">
        <f>ROWDATA!C214</f>
        <v>839.16912841999999</v>
      </c>
      <c r="D209" s="36">
        <f>ROWDATA!D214</f>
        <v>137.41134643999999</v>
      </c>
      <c r="E209" s="36">
        <f>ROWDATA!D214</f>
        <v>137.41134643999999</v>
      </c>
      <c r="F209" s="36">
        <f>ROWDATA!E214</f>
        <v>644.50018310999997</v>
      </c>
      <c r="G209" s="36">
        <f>ROWDATA!E214</f>
        <v>644.50018310999997</v>
      </c>
      <c r="H209" s="36">
        <f>ROWDATA!E214</f>
        <v>644.50018310999997</v>
      </c>
      <c r="I209" s="36">
        <f>ROWDATA!F214</f>
        <v>644.20953368999994</v>
      </c>
      <c r="J209" s="36">
        <f>ROWDATA!F214</f>
        <v>644.20953368999994</v>
      </c>
      <c r="K209" s="36">
        <f>ROWDATA!G214</f>
        <v>779.20324706999997</v>
      </c>
      <c r="L209" s="36">
        <f>ROWDATA!H214</f>
        <v>685.43450928000004</v>
      </c>
      <c r="M209" s="36">
        <f>ROWDATA!H214</f>
        <v>685.43450928000004</v>
      </c>
    </row>
    <row r="210" spans="1:13" x14ac:dyDescent="0.2">
      <c r="A210" s="34">
        <f>ROWDATA!B215</f>
        <v>44172.390277777777</v>
      </c>
      <c r="B210" s="36">
        <f>ROWDATA!C215</f>
        <v>833.59130859000004</v>
      </c>
      <c r="C210" s="36">
        <f>ROWDATA!C215</f>
        <v>833.59130859000004</v>
      </c>
      <c r="D210" s="36">
        <f>ROWDATA!D215</f>
        <v>135.95126343000001</v>
      </c>
      <c r="E210" s="36">
        <f>ROWDATA!D215</f>
        <v>135.95126343000001</v>
      </c>
      <c r="F210" s="36">
        <f>ROWDATA!E215</f>
        <v>637.79864501999998</v>
      </c>
      <c r="G210" s="36">
        <f>ROWDATA!E215</f>
        <v>637.79864501999998</v>
      </c>
      <c r="H210" s="36">
        <f>ROWDATA!E215</f>
        <v>637.79864501999998</v>
      </c>
      <c r="I210" s="36">
        <f>ROWDATA!F215</f>
        <v>649.32952881000006</v>
      </c>
      <c r="J210" s="36">
        <f>ROWDATA!F215</f>
        <v>649.32952881000006</v>
      </c>
      <c r="K210" s="36">
        <f>ROWDATA!G215</f>
        <v>799.01318359000004</v>
      </c>
      <c r="L210" s="36">
        <f>ROWDATA!H215</f>
        <v>673.18811034999999</v>
      </c>
      <c r="M210" s="36">
        <f>ROWDATA!H215</f>
        <v>673.18811034999999</v>
      </c>
    </row>
    <row r="211" spans="1:13" x14ac:dyDescent="0.2">
      <c r="A211" s="34">
        <f>ROWDATA!B216</f>
        <v>44172.390972222223</v>
      </c>
      <c r="B211" s="36">
        <f>ROWDATA!C216</f>
        <v>814.97137451000003</v>
      </c>
      <c r="C211" s="36">
        <f>ROWDATA!C216</f>
        <v>814.97137451000003</v>
      </c>
      <c r="D211" s="36">
        <f>ROWDATA!D216</f>
        <v>137.55285645000001</v>
      </c>
      <c r="E211" s="36">
        <f>ROWDATA!D216</f>
        <v>137.55285645000001</v>
      </c>
      <c r="F211" s="36">
        <f>ROWDATA!E216</f>
        <v>653.54907227000001</v>
      </c>
      <c r="G211" s="36">
        <f>ROWDATA!E216</f>
        <v>653.54907227000001</v>
      </c>
      <c r="H211" s="36">
        <f>ROWDATA!E216</f>
        <v>653.54907227000001</v>
      </c>
      <c r="I211" s="36">
        <f>ROWDATA!F216</f>
        <v>653.12109375</v>
      </c>
      <c r="J211" s="36">
        <f>ROWDATA!F216</f>
        <v>653.12109375</v>
      </c>
      <c r="K211" s="36">
        <f>ROWDATA!G216</f>
        <v>778.67919921999999</v>
      </c>
      <c r="L211" s="36">
        <f>ROWDATA!H216</f>
        <v>684.46960449000005</v>
      </c>
      <c r="M211" s="36">
        <f>ROWDATA!H216</f>
        <v>684.46960449000005</v>
      </c>
    </row>
    <row r="212" spans="1:13" x14ac:dyDescent="0.2">
      <c r="A212" s="34">
        <f>ROWDATA!B217</f>
        <v>44172.39166666667</v>
      </c>
      <c r="B212" s="36">
        <f>ROWDATA!C217</f>
        <v>814.82641602000001</v>
      </c>
      <c r="C212" s="36">
        <f>ROWDATA!C217</f>
        <v>814.82641602000001</v>
      </c>
      <c r="D212" s="36">
        <f>ROWDATA!D217</f>
        <v>138.02362060999999</v>
      </c>
      <c r="E212" s="36">
        <f>ROWDATA!D217</f>
        <v>138.02362060999999</v>
      </c>
      <c r="F212" s="36">
        <f>ROWDATA!E217</f>
        <v>645.68927001999998</v>
      </c>
      <c r="G212" s="36">
        <f>ROWDATA!E217</f>
        <v>645.68927001999998</v>
      </c>
      <c r="H212" s="36">
        <f>ROWDATA!E217</f>
        <v>645.68927001999998</v>
      </c>
      <c r="I212" s="36">
        <f>ROWDATA!F217</f>
        <v>664.20391845999995</v>
      </c>
      <c r="J212" s="36">
        <f>ROWDATA!F217</f>
        <v>664.20391845999995</v>
      </c>
      <c r="K212" s="36">
        <f>ROWDATA!G217</f>
        <v>780.35638428000004</v>
      </c>
      <c r="L212" s="36">
        <f>ROWDATA!H217</f>
        <v>672.0234375</v>
      </c>
      <c r="M212" s="36">
        <f>ROWDATA!H217</f>
        <v>672.0234375</v>
      </c>
    </row>
    <row r="213" spans="1:13" x14ac:dyDescent="0.2">
      <c r="A213" s="34">
        <f>ROWDATA!B218</f>
        <v>44172.392361111109</v>
      </c>
      <c r="B213" s="36">
        <f>ROWDATA!C218</f>
        <v>820.59796143000005</v>
      </c>
      <c r="C213" s="36">
        <f>ROWDATA!C218</f>
        <v>820.59796143000005</v>
      </c>
      <c r="D213" s="36">
        <f>ROWDATA!D218</f>
        <v>137.56852721999999</v>
      </c>
      <c r="E213" s="36">
        <f>ROWDATA!D218</f>
        <v>137.56852721999999</v>
      </c>
      <c r="F213" s="36">
        <f>ROWDATA!E218</f>
        <v>626.04730225000003</v>
      </c>
      <c r="G213" s="36">
        <f>ROWDATA!E218</f>
        <v>626.04730225000003</v>
      </c>
      <c r="H213" s="36">
        <f>ROWDATA!E218</f>
        <v>626.04730225000003</v>
      </c>
      <c r="I213" s="36">
        <f>ROWDATA!F218</f>
        <v>656.15106201000003</v>
      </c>
      <c r="J213" s="36">
        <f>ROWDATA!F218</f>
        <v>656.15106201000003</v>
      </c>
      <c r="K213" s="36">
        <f>ROWDATA!G218</f>
        <v>762.06591796999999</v>
      </c>
      <c r="L213" s="36">
        <f>ROWDATA!H218</f>
        <v>678.97839354999996</v>
      </c>
      <c r="M213" s="36">
        <f>ROWDATA!H218</f>
        <v>678.97839354999996</v>
      </c>
    </row>
    <row r="214" spans="1:13" x14ac:dyDescent="0.2">
      <c r="A214" s="34">
        <f>ROWDATA!B219</f>
        <v>44172.393055555556</v>
      </c>
      <c r="B214" s="36">
        <f>ROWDATA!C219</f>
        <v>818.69561768000005</v>
      </c>
      <c r="C214" s="36">
        <f>ROWDATA!C219</f>
        <v>818.69561768000005</v>
      </c>
      <c r="D214" s="36">
        <f>ROWDATA!D219</f>
        <v>136.09251404</v>
      </c>
      <c r="E214" s="36">
        <f>ROWDATA!D219</f>
        <v>136.09251404</v>
      </c>
      <c r="F214" s="36">
        <f>ROWDATA!E219</f>
        <v>632.91888428000004</v>
      </c>
      <c r="G214" s="36">
        <f>ROWDATA!E219</f>
        <v>632.91888428000004</v>
      </c>
      <c r="H214" s="36">
        <f>ROWDATA!E219</f>
        <v>632.91888428000004</v>
      </c>
      <c r="I214" s="36">
        <f>ROWDATA!F219</f>
        <v>652.42431640999996</v>
      </c>
      <c r="J214" s="36">
        <f>ROWDATA!F219</f>
        <v>652.42431640999996</v>
      </c>
      <c r="K214" s="36">
        <f>ROWDATA!G219</f>
        <v>755.49743651999995</v>
      </c>
      <c r="L214" s="36">
        <f>ROWDATA!H219</f>
        <v>679.37786864999998</v>
      </c>
      <c r="M214" s="36">
        <f>ROWDATA!H219</f>
        <v>679.37786864999998</v>
      </c>
    </row>
    <row r="215" spans="1:13" x14ac:dyDescent="0.2">
      <c r="A215" s="34">
        <f>ROWDATA!B220</f>
        <v>44172.393750000003</v>
      </c>
      <c r="B215" s="36">
        <f>ROWDATA!C220</f>
        <v>825.07940673999997</v>
      </c>
      <c r="C215" s="36">
        <f>ROWDATA!C220</f>
        <v>825.07940673999997</v>
      </c>
      <c r="D215" s="36">
        <f>ROWDATA!D220</f>
        <v>136.12384033000001</v>
      </c>
      <c r="E215" s="36">
        <f>ROWDATA!D220</f>
        <v>136.12384033000001</v>
      </c>
      <c r="F215" s="36">
        <f>ROWDATA!E220</f>
        <v>644.54669189000003</v>
      </c>
      <c r="G215" s="36">
        <f>ROWDATA!E220</f>
        <v>644.54669189000003</v>
      </c>
      <c r="H215" s="36">
        <f>ROWDATA!E220</f>
        <v>644.54669189000003</v>
      </c>
      <c r="I215" s="36">
        <f>ROWDATA!F220</f>
        <v>656.94519043000003</v>
      </c>
      <c r="J215" s="36">
        <f>ROWDATA!F220</f>
        <v>656.94519043000003</v>
      </c>
      <c r="K215" s="36">
        <f>ROWDATA!G220</f>
        <v>749.31329345999995</v>
      </c>
      <c r="L215" s="36">
        <f>ROWDATA!H220</f>
        <v>682.57250977000001</v>
      </c>
      <c r="M215" s="36">
        <f>ROWDATA!H220</f>
        <v>682.57250977000001</v>
      </c>
    </row>
    <row r="216" spans="1:13" x14ac:dyDescent="0.2">
      <c r="A216" s="34">
        <f>ROWDATA!B221</f>
        <v>44172.394444444442</v>
      </c>
      <c r="B216" s="36">
        <f>ROWDATA!C221</f>
        <v>823.56427001999998</v>
      </c>
      <c r="C216" s="36">
        <f>ROWDATA!C221</f>
        <v>823.56427001999998</v>
      </c>
      <c r="D216" s="36">
        <f>ROWDATA!D221</f>
        <v>137.83537292</v>
      </c>
      <c r="E216" s="36">
        <f>ROWDATA!D221</f>
        <v>137.83537292</v>
      </c>
      <c r="F216" s="36">
        <f>ROWDATA!E221</f>
        <v>648.11346435999997</v>
      </c>
      <c r="G216" s="36">
        <f>ROWDATA!E221</f>
        <v>648.11346435999997</v>
      </c>
      <c r="H216" s="36">
        <f>ROWDATA!E221</f>
        <v>648.11346435999997</v>
      </c>
      <c r="I216" s="36">
        <f>ROWDATA!F221</f>
        <v>654.57946776999995</v>
      </c>
      <c r="J216" s="36">
        <f>ROWDATA!F221</f>
        <v>654.57946776999995</v>
      </c>
      <c r="K216" s="36">
        <f>ROWDATA!G221</f>
        <v>739.44281006000006</v>
      </c>
      <c r="L216" s="36">
        <f>ROWDATA!H221</f>
        <v>670.84185791000004</v>
      </c>
      <c r="M216" s="36">
        <f>ROWDATA!H221</f>
        <v>670.84185791000004</v>
      </c>
    </row>
    <row r="217" spans="1:13" x14ac:dyDescent="0.2">
      <c r="A217" s="34">
        <f>ROWDATA!B222</f>
        <v>44172.395138888889</v>
      </c>
      <c r="B217" s="36">
        <f>ROWDATA!C222</f>
        <v>828.28765868999994</v>
      </c>
      <c r="C217" s="36">
        <f>ROWDATA!C222</f>
        <v>828.28765868999994</v>
      </c>
      <c r="D217" s="36">
        <f>ROWDATA!D222</f>
        <v>137.45860291</v>
      </c>
      <c r="E217" s="36">
        <f>ROWDATA!D222</f>
        <v>137.45860291</v>
      </c>
      <c r="F217" s="36">
        <f>ROWDATA!E222</f>
        <v>642.12219238</v>
      </c>
      <c r="G217" s="36">
        <f>ROWDATA!E222</f>
        <v>642.12219238</v>
      </c>
      <c r="H217" s="36">
        <f>ROWDATA!E222</f>
        <v>642.12219238</v>
      </c>
      <c r="I217" s="36">
        <f>ROWDATA!F222</f>
        <v>658.51654053000004</v>
      </c>
      <c r="J217" s="36">
        <f>ROWDATA!F222</f>
        <v>658.51654053000004</v>
      </c>
      <c r="K217" s="36">
        <f>ROWDATA!G222</f>
        <v>776.11132812999995</v>
      </c>
      <c r="L217" s="36">
        <f>ROWDATA!H222</f>
        <v>687.16516113</v>
      </c>
      <c r="M217" s="36">
        <f>ROWDATA!H222</f>
        <v>687.16516113</v>
      </c>
    </row>
    <row r="218" spans="1:13" x14ac:dyDescent="0.2">
      <c r="A218" s="34">
        <f>ROWDATA!B223</f>
        <v>44172.395833333336</v>
      </c>
      <c r="B218" s="36">
        <f>ROWDATA!C223</f>
        <v>798.70532227000001</v>
      </c>
      <c r="C218" s="36">
        <f>ROWDATA!C223</f>
        <v>798.70532227000001</v>
      </c>
      <c r="D218" s="36">
        <f>ROWDATA!D223</f>
        <v>138.58917235999999</v>
      </c>
      <c r="E218" s="36">
        <f>ROWDATA!D223</f>
        <v>138.58917235999999</v>
      </c>
      <c r="F218" s="36">
        <f>ROWDATA!E223</f>
        <v>675.41436768000005</v>
      </c>
      <c r="G218" s="36">
        <f>ROWDATA!E223</f>
        <v>675.41436768000005</v>
      </c>
      <c r="H218" s="36">
        <f>ROWDATA!E223</f>
        <v>675.41436768000005</v>
      </c>
      <c r="I218" s="36">
        <f>ROWDATA!F223</f>
        <v>658.37072753999996</v>
      </c>
      <c r="J218" s="36">
        <f>ROWDATA!F223</f>
        <v>658.37072753999996</v>
      </c>
      <c r="K218" s="36">
        <f>ROWDATA!G223</f>
        <v>775.46478271000001</v>
      </c>
      <c r="L218" s="36">
        <f>ROWDATA!H223</f>
        <v>708.97937012</v>
      </c>
      <c r="M218" s="36">
        <f>ROWDATA!H223</f>
        <v>708.97937012</v>
      </c>
    </row>
    <row r="219" spans="1:13" x14ac:dyDescent="0.2">
      <c r="A219" s="34">
        <f>ROWDATA!B224</f>
        <v>44172.396527777775</v>
      </c>
      <c r="B219" s="36">
        <f>ROWDATA!C224</f>
        <v>850.34106444999998</v>
      </c>
      <c r="C219" s="36">
        <f>ROWDATA!C224</f>
        <v>850.34106444999998</v>
      </c>
      <c r="D219" s="36">
        <f>ROWDATA!D224</f>
        <v>141.10122680999999</v>
      </c>
      <c r="E219" s="36">
        <f>ROWDATA!D224</f>
        <v>141.10122680999999</v>
      </c>
      <c r="F219" s="36">
        <f>ROWDATA!E224</f>
        <v>690.13012694999998</v>
      </c>
      <c r="G219" s="36">
        <f>ROWDATA!E224</f>
        <v>690.13012694999998</v>
      </c>
      <c r="H219" s="36">
        <f>ROWDATA!E224</f>
        <v>690.13012694999998</v>
      </c>
      <c r="I219" s="36">
        <f>ROWDATA!F224</f>
        <v>679.96899413999995</v>
      </c>
      <c r="J219" s="36">
        <f>ROWDATA!F224</f>
        <v>679.96899413999995</v>
      </c>
      <c r="K219" s="36">
        <f>ROWDATA!G224</f>
        <v>822.91107178000004</v>
      </c>
      <c r="L219" s="36">
        <f>ROWDATA!H224</f>
        <v>715.81835937999995</v>
      </c>
      <c r="M219" s="36">
        <f>ROWDATA!H224</f>
        <v>715.81835937999995</v>
      </c>
    </row>
    <row r="220" spans="1:13" x14ac:dyDescent="0.2">
      <c r="A220" s="34">
        <f>ROWDATA!B225</f>
        <v>44172.397222222222</v>
      </c>
      <c r="B220" s="36">
        <f>ROWDATA!C225</f>
        <v>891.48083496000004</v>
      </c>
      <c r="C220" s="36">
        <f>ROWDATA!C225</f>
        <v>891.48083496000004</v>
      </c>
      <c r="D220" s="36">
        <f>ROWDATA!D225</f>
        <v>142.24746704</v>
      </c>
      <c r="E220" s="36">
        <f>ROWDATA!D225</f>
        <v>142.24746704</v>
      </c>
      <c r="F220" s="36">
        <f>ROWDATA!E225</f>
        <v>731.48193359000004</v>
      </c>
      <c r="G220" s="36">
        <f>ROWDATA!E225</f>
        <v>731.48193359000004</v>
      </c>
      <c r="H220" s="36">
        <f>ROWDATA!E225</f>
        <v>731.48193359000004</v>
      </c>
      <c r="I220" s="36">
        <f>ROWDATA!F225</f>
        <v>705.81127930000002</v>
      </c>
      <c r="J220" s="36">
        <f>ROWDATA!F225</f>
        <v>705.81127930000002</v>
      </c>
      <c r="K220" s="36">
        <f>ROWDATA!G225</f>
        <v>840.67718506000006</v>
      </c>
      <c r="L220" s="36">
        <f>ROWDATA!H225</f>
        <v>744.19000243999994</v>
      </c>
      <c r="M220" s="36">
        <f>ROWDATA!H225</f>
        <v>744.19000243999994</v>
      </c>
    </row>
    <row r="221" spans="1:13" x14ac:dyDescent="0.2">
      <c r="A221" s="34">
        <f>ROWDATA!B226</f>
        <v>44172.397916666669</v>
      </c>
      <c r="B221" s="36">
        <f>ROWDATA!C226</f>
        <v>914.22692871000004</v>
      </c>
      <c r="C221" s="36">
        <f>ROWDATA!C226</f>
        <v>914.22692871000004</v>
      </c>
      <c r="D221" s="36">
        <f>ROWDATA!D226</f>
        <v>146.78515625</v>
      </c>
      <c r="E221" s="36">
        <f>ROWDATA!D226</f>
        <v>146.78515625</v>
      </c>
      <c r="F221" s="36">
        <f>ROWDATA!E226</f>
        <v>730.44750977000001</v>
      </c>
      <c r="G221" s="36">
        <f>ROWDATA!E226</f>
        <v>730.44750977000001</v>
      </c>
      <c r="H221" s="36">
        <f>ROWDATA!E226</f>
        <v>730.44750977000001</v>
      </c>
      <c r="I221" s="36">
        <f>ROWDATA!F226</f>
        <v>722.53112793000003</v>
      </c>
      <c r="J221" s="36">
        <f>ROWDATA!F226</f>
        <v>722.53112793000003</v>
      </c>
      <c r="K221" s="36">
        <f>ROWDATA!G226</f>
        <v>827.64520263999998</v>
      </c>
      <c r="L221" s="36">
        <f>ROWDATA!H226</f>
        <v>758.11822510000002</v>
      </c>
      <c r="M221" s="36">
        <f>ROWDATA!H226</f>
        <v>758.11822510000002</v>
      </c>
    </row>
    <row r="222" spans="1:13" x14ac:dyDescent="0.2">
      <c r="A222" s="34">
        <f>ROWDATA!B227</f>
        <v>44172.398611111108</v>
      </c>
      <c r="B222" s="36">
        <f>ROWDATA!C227</f>
        <v>918.96606444999998</v>
      </c>
      <c r="C222" s="36">
        <f>ROWDATA!C227</f>
        <v>918.96606444999998</v>
      </c>
      <c r="D222" s="36">
        <f>ROWDATA!D227</f>
        <v>147.83712768999999</v>
      </c>
      <c r="E222" s="36">
        <f>ROWDATA!D227</f>
        <v>147.83712768999999</v>
      </c>
      <c r="F222" s="36">
        <f>ROWDATA!E227</f>
        <v>711.08398437999995</v>
      </c>
      <c r="G222" s="36">
        <f>ROWDATA!E227</f>
        <v>711.08398437999995</v>
      </c>
      <c r="H222" s="36">
        <f>ROWDATA!E227</f>
        <v>711.08398437999995</v>
      </c>
      <c r="I222" s="36">
        <f>ROWDATA!F227</f>
        <v>735.62188720999995</v>
      </c>
      <c r="J222" s="36">
        <f>ROWDATA!F227</f>
        <v>735.62188720999995</v>
      </c>
      <c r="K222" s="36">
        <f>ROWDATA!G227</f>
        <v>832.72857666000004</v>
      </c>
      <c r="L222" s="36">
        <f>ROWDATA!H227</f>
        <v>759.31646728999999</v>
      </c>
      <c r="M222" s="36">
        <f>ROWDATA!H227</f>
        <v>759.31646728999999</v>
      </c>
    </row>
    <row r="223" spans="1:13" x14ac:dyDescent="0.2">
      <c r="A223" s="34">
        <f>ROWDATA!B228</f>
        <v>44172.399305555555</v>
      </c>
      <c r="B223" s="36">
        <f>ROWDATA!C228</f>
        <v>883.79138183999999</v>
      </c>
      <c r="C223" s="36">
        <f>ROWDATA!C228</f>
        <v>883.79138183999999</v>
      </c>
      <c r="D223" s="36">
        <f>ROWDATA!D228</f>
        <v>145.79609679999999</v>
      </c>
      <c r="E223" s="36">
        <f>ROWDATA!D228</f>
        <v>145.79609679999999</v>
      </c>
      <c r="F223" s="36">
        <f>ROWDATA!E228</f>
        <v>730.43206786999997</v>
      </c>
      <c r="G223" s="36">
        <f>ROWDATA!E228</f>
        <v>730.43206786999997</v>
      </c>
      <c r="H223" s="36">
        <f>ROWDATA!E228</f>
        <v>730.43206786999997</v>
      </c>
      <c r="I223" s="36">
        <f>ROWDATA!F228</f>
        <v>730.42144774999997</v>
      </c>
      <c r="J223" s="36">
        <f>ROWDATA!F228</f>
        <v>730.42144774999997</v>
      </c>
      <c r="K223" s="36">
        <f>ROWDATA!G228</f>
        <v>780.05926513999998</v>
      </c>
      <c r="L223" s="36">
        <f>ROWDATA!H228</f>
        <v>757.81860352000001</v>
      </c>
      <c r="M223" s="36">
        <f>ROWDATA!H228</f>
        <v>757.81860352000001</v>
      </c>
    </row>
    <row r="224" spans="1:13" x14ac:dyDescent="0.2">
      <c r="A224" s="34">
        <f>ROWDATA!B229</f>
        <v>44172.4</v>
      </c>
      <c r="B224" s="36">
        <f>ROWDATA!C229</f>
        <v>841.15197753999996</v>
      </c>
      <c r="C224" s="36">
        <f>ROWDATA!C229</f>
        <v>841.15197753999996</v>
      </c>
      <c r="D224" s="36">
        <f>ROWDATA!D229</f>
        <v>148.11990356000001</v>
      </c>
      <c r="E224" s="36">
        <f>ROWDATA!D229</f>
        <v>148.11990356000001</v>
      </c>
      <c r="F224" s="36">
        <f>ROWDATA!E229</f>
        <v>716.78186034999999</v>
      </c>
      <c r="G224" s="36">
        <f>ROWDATA!E229</f>
        <v>716.78186034999999</v>
      </c>
      <c r="H224" s="36">
        <f>ROWDATA!E229</f>
        <v>716.78186034999999</v>
      </c>
      <c r="I224" s="36">
        <f>ROWDATA!F229</f>
        <v>733.25665283000001</v>
      </c>
      <c r="J224" s="36">
        <f>ROWDATA!F229</f>
        <v>733.25665283000001</v>
      </c>
      <c r="K224" s="36">
        <f>ROWDATA!G229</f>
        <v>840.76446533000001</v>
      </c>
      <c r="L224" s="36">
        <f>ROWDATA!H229</f>
        <v>745.38824463000003</v>
      </c>
      <c r="M224" s="36">
        <f>ROWDATA!H229</f>
        <v>745.38824463000003</v>
      </c>
    </row>
    <row r="225" spans="1:13" x14ac:dyDescent="0.2">
      <c r="A225" s="34">
        <f>ROWDATA!B230</f>
        <v>44172.400694444441</v>
      </c>
      <c r="B225" s="36">
        <f>ROWDATA!C230</f>
        <v>925.4140625</v>
      </c>
      <c r="C225" s="36">
        <f>ROWDATA!C230</f>
        <v>925.4140625</v>
      </c>
      <c r="D225" s="36">
        <f>ROWDATA!D230</f>
        <v>144.68119812</v>
      </c>
      <c r="E225" s="36">
        <f>ROWDATA!D230</f>
        <v>144.68119812</v>
      </c>
      <c r="F225" s="36">
        <f>ROWDATA!E230</f>
        <v>752.82165526999995</v>
      </c>
      <c r="G225" s="36">
        <f>ROWDATA!E230</f>
        <v>752.82165526999995</v>
      </c>
      <c r="H225" s="36">
        <f>ROWDATA!E230</f>
        <v>752.82165526999995</v>
      </c>
      <c r="I225" s="36">
        <f>ROWDATA!F230</f>
        <v>696.73803711000005</v>
      </c>
      <c r="J225" s="36">
        <f>ROWDATA!F230</f>
        <v>696.73803711000005</v>
      </c>
      <c r="K225" s="36">
        <f>ROWDATA!G230</f>
        <v>844.53753661999997</v>
      </c>
      <c r="L225" s="36">
        <f>ROWDATA!H230</f>
        <v>750.21392821999996</v>
      </c>
      <c r="M225" s="36">
        <f>ROWDATA!H230</f>
        <v>750.21392821999996</v>
      </c>
    </row>
    <row r="226" spans="1:13" x14ac:dyDescent="0.2">
      <c r="A226" s="34">
        <f>ROWDATA!B231</f>
        <v>44172.401388888888</v>
      </c>
      <c r="B226" s="36">
        <f>ROWDATA!C231</f>
        <v>930.84667968999997</v>
      </c>
      <c r="C226" s="36">
        <f>ROWDATA!C231</f>
        <v>930.84667968999997</v>
      </c>
      <c r="D226" s="36">
        <f>ROWDATA!D231</f>
        <v>149.57998656999999</v>
      </c>
      <c r="E226" s="36">
        <f>ROWDATA!D231</f>
        <v>149.57998656999999</v>
      </c>
      <c r="F226" s="36">
        <f>ROWDATA!E231</f>
        <v>762.56463623000002</v>
      </c>
      <c r="G226" s="36">
        <f>ROWDATA!E231</f>
        <v>762.56463623000002</v>
      </c>
      <c r="H226" s="36">
        <f>ROWDATA!E231</f>
        <v>762.56463623000002</v>
      </c>
      <c r="I226" s="36">
        <f>ROWDATA!F231</f>
        <v>746.60620116999996</v>
      </c>
      <c r="J226" s="36">
        <f>ROWDATA!F231</f>
        <v>746.60620116999996</v>
      </c>
      <c r="K226" s="36">
        <f>ROWDATA!G231</f>
        <v>841.74273682</v>
      </c>
      <c r="L226" s="36">
        <f>ROWDATA!H231</f>
        <v>759.63275146000001</v>
      </c>
      <c r="M226" s="36">
        <f>ROWDATA!H231</f>
        <v>759.63275146000001</v>
      </c>
    </row>
    <row r="227" spans="1:13" x14ac:dyDescent="0.2">
      <c r="A227" s="34">
        <f>ROWDATA!B232</f>
        <v>44172.402083333334</v>
      </c>
      <c r="B227" s="36">
        <f>ROWDATA!C232</f>
        <v>926.25250243999994</v>
      </c>
      <c r="C227" s="36">
        <f>ROWDATA!C232</f>
        <v>926.25250243999994</v>
      </c>
      <c r="D227" s="36">
        <f>ROWDATA!D232</f>
        <v>151.84112549</v>
      </c>
      <c r="E227" s="36">
        <f>ROWDATA!D232</f>
        <v>151.84112549</v>
      </c>
      <c r="F227" s="36">
        <f>ROWDATA!E232</f>
        <v>758.55010986000002</v>
      </c>
      <c r="G227" s="36">
        <f>ROWDATA!E232</f>
        <v>758.55010986000002</v>
      </c>
      <c r="H227" s="36">
        <f>ROWDATA!E232</f>
        <v>758.55010986000002</v>
      </c>
      <c r="I227" s="36">
        <f>ROWDATA!F232</f>
        <v>749.14978026999995</v>
      </c>
      <c r="J227" s="36">
        <f>ROWDATA!F232</f>
        <v>749.14978026999995</v>
      </c>
      <c r="K227" s="36">
        <f>ROWDATA!G232</f>
        <v>840.46740723000005</v>
      </c>
      <c r="L227" s="36">
        <f>ROWDATA!H232</f>
        <v>778.03759765999996</v>
      </c>
      <c r="M227" s="36">
        <f>ROWDATA!H232</f>
        <v>778.03759765999996</v>
      </c>
    </row>
    <row r="228" spans="1:13" x14ac:dyDescent="0.2">
      <c r="A228" s="34">
        <f>ROWDATA!B233</f>
        <v>44172.402777777781</v>
      </c>
      <c r="B228" s="36">
        <f>ROWDATA!C233</f>
        <v>922.77050781000003</v>
      </c>
      <c r="C228" s="36">
        <f>ROWDATA!C233</f>
        <v>922.77050781000003</v>
      </c>
      <c r="D228" s="36">
        <f>ROWDATA!D233</f>
        <v>152.23356627999999</v>
      </c>
      <c r="E228" s="36">
        <f>ROWDATA!D233</f>
        <v>152.23356627999999</v>
      </c>
      <c r="F228" s="36">
        <f>ROWDATA!E233</f>
        <v>761.43774413999995</v>
      </c>
      <c r="G228" s="36">
        <f>ROWDATA!E233</f>
        <v>761.43774413999995</v>
      </c>
      <c r="H228" s="36">
        <f>ROWDATA!E233</f>
        <v>761.43774413999995</v>
      </c>
      <c r="I228" s="36">
        <f>ROWDATA!F233</f>
        <v>756.89379883000004</v>
      </c>
      <c r="J228" s="36">
        <f>ROWDATA!F233</f>
        <v>756.89379883000004</v>
      </c>
      <c r="K228" s="36">
        <f>ROWDATA!G233</f>
        <v>842.82574463000003</v>
      </c>
      <c r="L228" s="36">
        <f>ROWDATA!H233</f>
        <v>779.51879883000004</v>
      </c>
      <c r="M228" s="36">
        <f>ROWDATA!H233</f>
        <v>779.51879883000004</v>
      </c>
    </row>
    <row r="229" spans="1:13" x14ac:dyDescent="0.2">
      <c r="A229" s="34">
        <f>ROWDATA!B234</f>
        <v>44172.40347222222</v>
      </c>
      <c r="B229" s="36">
        <f>ROWDATA!C234</f>
        <v>932.05560303000004</v>
      </c>
      <c r="C229" s="36">
        <f>ROWDATA!C234</f>
        <v>932.05560303000004</v>
      </c>
      <c r="D229" s="36">
        <f>ROWDATA!D234</f>
        <v>150.60063170999999</v>
      </c>
      <c r="E229" s="36">
        <f>ROWDATA!D234</f>
        <v>150.60063170999999</v>
      </c>
      <c r="F229" s="36">
        <f>ROWDATA!E234</f>
        <v>770.42449951000003</v>
      </c>
      <c r="G229" s="36">
        <f>ROWDATA!E234</f>
        <v>770.42449951000003</v>
      </c>
      <c r="H229" s="36">
        <f>ROWDATA!E234</f>
        <v>770.42449951000003</v>
      </c>
      <c r="I229" s="36">
        <f>ROWDATA!F234</f>
        <v>755.95410156000003</v>
      </c>
      <c r="J229" s="36">
        <f>ROWDATA!F234</f>
        <v>755.95410156000003</v>
      </c>
      <c r="K229" s="36">
        <f>ROWDATA!G234</f>
        <v>837.84716796999999</v>
      </c>
      <c r="L229" s="36">
        <f>ROWDATA!H234</f>
        <v>786.89074706999997</v>
      </c>
      <c r="M229" s="36">
        <f>ROWDATA!H234</f>
        <v>786.89074706999997</v>
      </c>
    </row>
    <row r="230" spans="1:13" x14ac:dyDescent="0.2">
      <c r="A230" s="34">
        <f>ROWDATA!B235</f>
        <v>44172.404166666667</v>
      </c>
      <c r="B230" s="36">
        <f>ROWDATA!C235</f>
        <v>927.99340819999998</v>
      </c>
      <c r="C230" s="36">
        <f>ROWDATA!C235</f>
        <v>927.99340819999998</v>
      </c>
      <c r="D230" s="36">
        <f>ROWDATA!D235</f>
        <v>152.28082275</v>
      </c>
      <c r="E230" s="36">
        <f>ROWDATA!D235</f>
        <v>152.28082275</v>
      </c>
      <c r="F230" s="36">
        <f>ROWDATA!E235</f>
        <v>771.35083008000004</v>
      </c>
      <c r="G230" s="36">
        <f>ROWDATA!E235</f>
        <v>771.35083008000004</v>
      </c>
      <c r="H230" s="36">
        <f>ROWDATA!E235</f>
        <v>771.35083008000004</v>
      </c>
      <c r="I230" s="36">
        <f>ROWDATA!F235</f>
        <v>764.79974364999998</v>
      </c>
      <c r="J230" s="36">
        <f>ROWDATA!F235</f>
        <v>764.79974364999998</v>
      </c>
      <c r="K230" s="36">
        <f>ROWDATA!G235</f>
        <v>840.57214354999996</v>
      </c>
      <c r="L230" s="36">
        <f>ROWDATA!H235</f>
        <v>787.29028319999998</v>
      </c>
      <c r="M230" s="36">
        <f>ROWDATA!H235</f>
        <v>787.29028319999998</v>
      </c>
    </row>
    <row r="231" spans="1:13" x14ac:dyDescent="0.2">
      <c r="A231" s="34">
        <f>ROWDATA!B236</f>
        <v>44172.404861111114</v>
      </c>
      <c r="B231" s="36">
        <f>ROWDATA!C236</f>
        <v>933.26477050999995</v>
      </c>
      <c r="C231" s="36">
        <f>ROWDATA!C236</f>
        <v>933.26477050999995</v>
      </c>
      <c r="D231" s="36">
        <f>ROWDATA!D236</f>
        <v>154.1962738</v>
      </c>
      <c r="E231" s="36">
        <f>ROWDATA!D236</f>
        <v>154.1962738</v>
      </c>
      <c r="F231" s="36">
        <f>ROWDATA!E236</f>
        <v>776.36901854999996</v>
      </c>
      <c r="G231" s="36">
        <f>ROWDATA!E236</f>
        <v>776.36901854999996</v>
      </c>
      <c r="H231" s="36">
        <f>ROWDATA!E236</f>
        <v>776.36901854999996</v>
      </c>
      <c r="I231" s="36">
        <f>ROWDATA!F236</f>
        <v>765.36682128999996</v>
      </c>
      <c r="J231" s="36">
        <f>ROWDATA!F236</f>
        <v>765.36682128999996</v>
      </c>
      <c r="K231" s="36">
        <f>ROWDATA!G236</f>
        <v>839.08728026999995</v>
      </c>
      <c r="L231" s="36">
        <f>ROWDATA!H236</f>
        <v>796.24328613</v>
      </c>
      <c r="M231" s="36">
        <f>ROWDATA!H236</f>
        <v>796.24328613</v>
      </c>
    </row>
    <row r="232" spans="1:13" x14ac:dyDescent="0.2">
      <c r="A232" s="34">
        <f>ROWDATA!B237</f>
        <v>44172.405555555553</v>
      </c>
      <c r="B232" s="36">
        <f>ROWDATA!C237</f>
        <v>934.05444336000005</v>
      </c>
      <c r="C232" s="36">
        <f>ROWDATA!C237</f>
        <v>934.05444336000005</v>
      </c>
      <c r="D232" s="36">
        <f>ROWDATA!D237</f>
        <v>154.66729735999999</v>
      </c>
      <c r="E232" s="36">
        <f>ROWDATA!D237</f>
        <v>154.66729735999999</v>
      </c>
      <c r="F232" s="36">
        <f>ROWDATA!E237</f>
        <v>780.41436768000005</v>
      </c>
      <c r="G232" s="36">
        <f>ROWDATA!E237</f>
        <v>780.41436768000005</v>
      </c>
      <c r="H232" s="36">
        <f>ROWDATA!E237</f>
        <v>780.41436768000005</v>
      </c>
      <c r="I232" s="36">
        <f>ROWDATA!F237</f>
        <v>765.95007324000005</v>
      </c>
      <c r="J232" s="36">
        <f>ROWDATA!F237</f>
        <v>765.95007324000005</v>
      </c>
      <c r="K232" s="36">
        <f>ROWDATA!G237</f>
        <v>835.54113770000004</v>
      </c>
      <c r="L232" s="36">
        <f>ROWDATA!H237</f>
        <v>793.11468506000006</v>
      </c>
      <c r="M232" s="36">
        <f>ROWDATA!H237</f>
        <v>793.11468506000006</v>
      </c>
    </row>
    <row r="233" spans="1:13" x14ac:dyDescent="0.2">
      <c r="A233" s="34">
        <f>ROWDATA!B238</f>
        <v>44172.40625</v>
      </c>
      <c r="B233" s="36">
        <f>ROWDATA!C238</f>
        <v>934.73162841999999</v>
      </c>
      <c r="C233" s="36">
        <f>ROWDATA!C238</f>
        <v>934.73162841999999</v>
      </c>
      <c r="D233" s="36">
        <f>ROWDATA!D238</f>
        <v>155.71926880000001</v>
      </c>
      <c r="E233" s="36">
        <f>ROWDATA!D238</f>
        <v>155.71926880000001</v>
      </c>
      <c r="F233" s="36">
        <f>ROWDATA!E238</f>
        <v>780.27563477000001</v>
      </c>
      <c r="G233" s="36">
        <f>ROWDATA!E238</f>
        <v>780.27563477000001</v>
      </c>
      <c r="H233" s="36">
        <f>ROWDATA!E238</f>
        <v>780.27563477000001</v>
      </c>
      <c r="I233" s="36">
        <f>ROWDATA!F238</f>
        <v>770.32434081999997</v>
      </c>
      <c r="J233" s="36">
        <f>ROWDATA!F238</f>
        <v>770.32434081999997</v>
      </c>
      <c r="K233" s="36">
        <f>ROWDATA!G238</f>
        <v>836.71148682</v>
      </c>
      <c r="L233" s="36">
        <f>ROWDATA!H238</f>
        <v>791.85015868999994</v>
      </c>
      <c r="M233" s="36">
        <f>ROWDATA!H238</f>
        <v>791.85015868999994</v>
      </c>
    </row>
    <row r="234" spans="1:13" x14ac:dyDescent="0.2">
      <c r="A234" s="34">
        <f>ROWDATA!B239</f>
        <v>44172.406944444447</v>
      </c>
      <c r="B234" s="36">
        <f>ROWDATA!C239</f>
        <v>940.55096435999997</v>
      </c>
      <c r="C234" s="36">
        <f>ROWDATA!C239</f>
        <v>940.55096435999997</v>
      </c>
      <c r="D234" s="36">
        <f>ROWDATA!D239</f>
        <v>156.92817688</v>
      </c>
      <c r="E234" s="36">
        <f>ROWDATA!D239</f>
        <v>156.92817688</v>
      </c>
      <c r="F234" s="36">
        <f>ROWDATA!E239</f>
        <v>787.91894531000003</v>
      </c>
      <c r="G234" s="36">
        <f>ROWDATA!E239</f>
        <v>787.91894531000003</v>
      </c>
      <c r="H234" s="36">
        <f>ROWDATA!E239</f>
        <v>787.91894531000003</v>
      </c>
      <c r="I234" s="36">
        <f>ROWDATA!F239</f>
        <v>773.12695312999995</v>
      </c>
      <c r="J234" s="36">
        <f>ROWDATA!F239</f>
        <v>773.12695312999995</v>
      </c>
      <c r="K234" s="36">
        <f>ROWDATA!G239</f>
        <v>832.13470458999996</v>
      </c>
      <c r="L234" s="36">
        <f>ROWDATA!H239</f>
        <v>800.66998291000004</v>
      </c>
      <c r="M234" s="36">
        <f>ROWDATA!H239</f>
        <v>800.66998291000004</v>
      </c>
    </row>
    <row r="235" spans="1:13" x14ac:dyDescent="0.2">
      <c r="A235" s="34">
        <f>ROWDATA!B240</f>
        <v>44172.407638888886</v>
      </c>
      <c r="B235" s="36">
        <f>ROWDATA!C240</f>
        <v>941.66339111000002</v>
      </c>
      <c r="C235" s="36">
        <f>ROWDATA!C240</f>
        <v>941.66339111000002</v>
      </c>
      <c r="D235" s="36">
        <f>ROWDATA!D240</f>
        <v>155.59368896000001</v>
      </c>
      <c r="E235" s="36">
        <f>ROWDATA!D240</f>
        <v>155.59368896000001</v>
      </c>
      <c r="F235" s="36">
        <f>ROWDATA!E240</f>
        <v>794.69726562999995</v>
      </c>
      <c r="G235" s="36">
        <f>ROWDATA!E240</f>
        <v>794.69726562999995</v>
      </c>
      <c r="H235" s="36">
        <f>ROWDATA!E240</f>
        <v>794.69726562999995</v>
      </c>
      <c r="I235" s="36">
        <f>ROWDATA!F240</f>
        <v>779.28295897999999</v>
      </c>
      <c r="J235" s="36">
        <f>ROWDATA!F240</f>
        <v>779.28295897999999</v>
      </c>
      <c r="K235" s="36">
        <f>ROWDATA!G240</f>
        <v>831.76776123000002</v>
      </c>
      <c r="L235" s="36">
        <f>ROWDATA!H240</f>
        <v>804.84704590000001</v>
      </c>
      <c r="M235" s="36">
        <f>ROWDATA!H240</f>
        <v>804.84704590000001</v>
      </c>
    </row>
    <row r="236" spans="1:13" x14ac:dyDescent="0.2">
      <c r="A236" s="34">
        <f>ROWDATA!B241</f>
        <v>44172.408333333333</v>
      </c>
      <c r="B236" s="36">
        <f>ROWDATA!C241</f>
        <v>934.73162841999999</v>
      </c>
      <c r="C236" s="36">
        <f>ROWDATA!C241</f>
        <v>934.73162841999999</v>
      </c>
      <c r="D236" s="36">
        <f>ROWDATA!D241</f>
        <v>156.83392334000001</v>
      </c>
      <c r="E236" s="36">
        <f>ROWDATA!D241</f>
        <v>156.83392334000001</v>
      </c>
      <c r="F236" s="36">
        <f>ROWDATA!E241</f>
        <v>790.96063231999995</v>
      </c>
      <c r="G236" s="36">
        <f>ROWDATA!E241</f>
        <v>790.96063231999995</v>
      </c>
      <c r="H236" s="36">
        <f>ROWDATA!E241</f>
        <v>790.96063231999995</v>
      </c>
      <c r="I236" s="36">
        <f>ROWDATA!F241</f>
        <v>777.95452881000006</v>
      </c>
      <c r="J236" s="36">
        <f>ROWDATA!F241</f>
        <v>777.95452881000006</v>
      </c>
      <c r="K236" s="36">
        <f>ROWDATA!G241</f>
        <v>834.85998534999999</v>
      </c>
      <c r="L236" s="36">
        <f>ROWDATA!H241</f>
        <v>799.30560303000004</v>
      </c>
      <c r="M236" s="36">
        <f>ROWDATA!H241</f>
        <v>799.30560303000004</v>
      </c>
    </row>
    <row r="237" spans="1:13" x14ac:dyDescent="0.2">
      <c r="A237" s="34">
        <f>ROWDATA!B242</f>
        <v>44172.40902777778</v>
      </c>
      <c r="B237" s="36">
        <f>ROWDATA!C242</f>
        <v>938.61657715000001</v>
      </c>
      <c r="C237" s="36">
        <f>ROWDATA!C242</f>
        <v>938.61657715000001</v>
      </c>
      <c r="D237" s="36">
        <f>ROWDATA!D242</f>
        <v>156.75558472</v>
      </c>
      <c r="E237" s="36">
        <f>ROWDATA!D242</f>
        <v>156.75558472</v>
      </c>
      <c r="F237" s="36">
        <f>ROWDATA!E242</f>
        <v>792.64373779000005</v>
      </c>
      <c r="G237" s="36">
        <f>ROWDATA!E242</f>
        <v>792.64373779000005</v>
      </c>
      <c r="H237" s="36">
        <f>ROWDATA!E242</f>
        <v>792.64373779000005</v>
      </c>
      <c r="I237" s="36">
        <f>ROWDATA!F242</f>
        <v>776.57739258000004</v>
      </c>
      <c r="J237" s="36">
        <f>ROWDATA!F242</f>
        <v>776.57739258000004</v>
      </c>
      <c r="K237" s="36">
        <f>ROWDATA!G242</f>
        <v>831.20880126999998</v>
      </c>
      <c r="L237" s="36">
        <f>ROWDATA!H242</f>
        <v>808.12542725000003</v>
      </c>
      <c r="M237" s="36">
        <f>ROWDATA!H242</f>
        <v>808.12542725000003</v>
      </c>
    </row>
    <row r="238" spans="1:13" x14ac:dyDescent="0.2">
      <c r="A238" s="34">
        <f>ROWDATA!B243</f>
        <v>44172.409722222219</v>
      </c>
      <c r="B238" s="36">
        <f>ROWDATA!C243</f>
        <v>934.08666991999996</v>
      </c>
      <c r="C238" s="36">
        <f>ROWDATA!C243</f>
        <v>934.08666991999996</v>
      </c>
      <c r="D238" s="36">
        <f>ROWDATA!D243</f>
        <v>154.44744872999999</v>
      </c>
      <c r="E238" s="36">
        <f>ROWDATA!D243</f>
        <v>154.44744872999999</v>
      </c>
      <c r="F238" s="36">
        <f>ROWDATA!E243</f>
        <v>786.69897461000005</v>
      </c>
      <c r="G238" s="36">
        <f>ROWDATA!E243</f>
        <v>786.69897461000005</v>
      </c>
      <c r="H238" s="36">
        <f>ROWDATA!E243</f>
        <v>786.69897461000005</v>
      </c>
      <c r="I238" s="36">
        <f>ROWDATA!F243</f>
        <v>787.56121826000003</v>
      </c>
      <c r="J238" s="36">
        <f>ROWDATA!F243</f>
        <v>787.56121826000003</v>
      </c>
      <c r="K238" s="36">
        <f>ROWDATA!G243</f>
        <v>823.41766356999995</v>
      </c>
      <c r="L238" s="36">
        <f>ROWDATA!H243</f>
        <v>799.73809814000003</v>
      </c>
      <c r="M238" s="36">
        <f>ROWDATA!H243</f>
        <v>799.73809814000003</v>
      </c>
    </row>
    <row r="239" spans="1:13" x14ac:dyDescent="0.2">
      <c r="A239" s="34">
        <f>ROWDATA!B244</f>
        <v>44172.410416666666</v>
      </c>
      <c r="B239" s="36">
        <f>ROWDATA!C244</f>
        <v>929.36352538999995</v>
      </c>
      <c r="C239" s="36">
        <f>ROWDATA!C244</f>
        <v>929.36352538999995</v>
      </c>
      <c r="D239" s="36">
        <f>ROWDATA!D244</f>
        <v>155.60934448</v>
      </c>
      <c r="E239" s="36">
        <f>ROWDATA!D244</f>
        <v>155.60934448</v>
      </c>
      <c r="F239" s="36">
        <f>ROWDATA!E244</f>
        <v>794.95977783000001</v>
      </c>
      <c r="G239" s="36">
        <f>ROWDATA!E244</f>
        <v>794.95977783000001</v>
      </c>
      <c r="H239" s="36">
        <f>ROWDATA!E244</f>
        <v>794.95977783000001</v>
      </c>
      <c r="I239" s="36">
        <f>ROWDATA!F244</f>
        <v>782.10174560999997</v>
      </c>
      <c r="J239" s="36">
        <f>ROWDATA!F244</f>
        <v>782.10174560999997</v>
      </c>
      <c r="K239" s="36">
        <f>ROWDATA!G244</f>
        <v>827.69763183999999</v>
      </c>
      <c r="L239" s="36">
        <f>ROWDATA!H244</f>
        <v>801.88488770000004</v>
      </c>
      <c r="M239" s="36">
        <f>ROWDATA!H244</f>
        <v>801.88488770000004</v>
      </c>
    </row>
    <row r="240" spans="1:13" x14ac:dyDescent="0.2">
      <c r="A240" s="34">
        <f>ROWDATA!B245</f>
        <v>44172.411111111112</v>
      </c>
      <c r="B240" s="36">
        <f>ROWDATA!C245</f>
        <v>930.21795654000005</v>
      </c>
      <c r="C240" s="36">
        <f>ROWDATA!C245</f>
        <v>930.21795654000005</v>
      </c>
      <c r="D240" s="36">
        <f>ROWDATA!D245</f>
        <v>154.51037597999999</v>
      </c>
      <c r="E240" s="36">
        <f>ROWDATA!D245</f>
        <v>154.51037597999999</v>
      </c>
      <c r="F240" s="36">
        <f>ROWDATA!E245</f>
        <v>801.76898193</v>
      </c>
      <c r="G240" s="36">
        <f>ROWDATA!E245</f>
        <v>801.76898193</v>
      </c>
      <c r="H240" s="36">
        <f>ROWDATA!E245</f>
        <v>801.76898193</v>
      </c>
      <c r="I240" s="36">
        <f>ROWDATA!F245</f>
        <v>779.38006591999999</v>
      </c>
      <c r="J240" s="36">
        <f>ROWDATA!F245</f>
        <v>779.38006591999999</v>
      </c>
      <c r="K240" s="36">
        <f>ROWDATA!G245</f>
        <v>822.35211182</v>
      </c>
      <c r="L240" s="36">
        <f>ROWDATA!H245</f>
        <v>811.78674316000001</v>
      </c>
      <c r="M240" s="36">
        <f>ROWDATA!H245</f>
        <v>811.78674316000001</v>
      </c>
    </row>
    <row r="241" spans="1:13" x14ac:dyDescent="0.2">
      <c r="A241" s="34">
        <f>ROWDATA!B246</f>
        <v>44172.411805555559</v>
      </c>
      <c r="B241" s="36">
        <f>ROWDATA!C246</f>
        <v>926.75219727000001</v>
      </c>
      <c r="C241" s="36">
        <f>ROWDATA!C246</f>
        <v>926.75219727000001</v>
      </c>
      <c r="D241" s="36">
        <f>ROWDATA!D246</f>
        <v>153.42680358999999</v>
      </c>
      <c r="E241" s="36">
        <f>ROWDATA!D246</f>
        <v>153.42680358999999</v>
      </c>
      <c r="F241" s="36">
        <f>ROWDATA!E246</f>
        <v>796.75103760000002</v>
      </c>
      <c r="G241" s="36">
        <f>ROWDATA!E246</f>
        <v>796.75103760000002</v>
      </c>
      <c r="H241" s="36">
        <f>ROWDATA!E246</f>
        <v>796.75103760000002</v>
      </c>
      <c r="I241" s="36">
        <f>ROWDATA!F246</f>
        <v>786.31378173999997</v>
      </c>
      <c r="J241" s="36">
        <f>ROWDATA!F246</f>
        <v>786.31378173999997</v>
      </c>
      <c r="K241" s="36">
        <f>ROWDATA!G246</f>
        <v>821.82806396000001</v>
      </c>
      <c r="L241" s="36">
        <f>ROWDATA!H246</f>
        <v>801.13580321999996</v>
      </c>
      <c r="M241" s="36">
        <f>ROWDATA!H246</f>
        <v>801.13580321999996</v>
      </c>
    </row>
    <row r="242" spans="1:13" x14ac:dyDescent="0.2">
      <c r="A242" s="34">
        <f>ROWDATA!B247</f>
        <v>44172.412499999999</v>
      </c>
      <c r="B242" s="36">
        <f>ROWDATA!C247</f>
        <v>920.11071776999995</v>
      </c>
      <c r="C242" s="36">
        <f>ROWDATA!C247</f>
        <v>920.11071776999995</v>
      </c>
      <c r="D242" s="36">
        <f>ROWDATA!D247</f>
        <v>155.92346190999999</v>
      </c>
      <c r="E242" s="36">
        <f>ROWDATA!D247</f>
        <v>155.92346190999999</v>
      </c>
      <c r="F242" s="36">
        <f>ROWDATA!E247</f>
        <v>801.08978271000001</v>
      </c>
      <c r="G242" s="36">
        <f>ROWDATA!E247</f>
        <v>801.08978271000001</v>
      </c>
      <c r="H242" s="36">
        <f>ROWDATA!E247</f>
        <v>801.08978271000001</v>
      </c>
      <c r="I242" s="36">
        <f>ROWDATA!F247</f>
        <v>784.28881836000005</v>
      </c>
      <c r="J242" s="36">
        <f>ROWDATA!F247</f>
        <v>784.28881836000005</v>
      </c>
      <c r="K242" s="36">
        <f>ROWDATA!G247</f>
        <v>810.80499268000005</v>
      </c>
      <c r="L242" s="36">
        <f>ROWDATA!H247</f>
        <v>798.60644531000003</v>
      </c>
      <c r="M242" s="36">
        <f>ROWDATA!H247</f>
        <v>798.60644531000003</v>
      </c>
    </row>
    <row r="243" spans="1:13" x14ac:dyDescent="0.2">
      <c r="A243" s="34">
        <f>ROWDATA!B248</f>
        <v>44172.413194444445</v>
      </c>
      <c r="B243" s="36">
        <f>ROWDATA!C248</f>
        <v>917.69262694999998</v>
      </c>
      <c r="C243" s="36">
        <f>ROWDATA!C248</f>
        <v>917.69262694999998</v>
      </c>
      <c r="D243" s="36">
        <f>ROWDATA!D248</f>
        <v>158.19999695000001</v>
      </c>
      <c r="E243" s="36">
        <f>ROWDATA!D248</f>
        <v>158.19999695000001</v>
      </c>
      <c r="F243" s="36">
        <f>ROWDATA!E248</f>
        <v>794.32684326000003</v>
      </c>
      <c r="G243" s="36">
        <f>ROWDATA!E248</f>
        <v>794.32684326000003</v>
      </c>
      <c r="H243" s="36">
        <f>ROWDATA!E248</f>
        <v>794.32684326000003</v>
      </c>
      <c r="I243" s="36">
        <f>ROWDATA!F248</f>
        <v>782.47430420000001</v>
      </c>
      <c r="J243" s="36">
        <f>ROWDATA!F248</f>
        <v>782.47430420000001</v>
      </c>
      <c r="K243" s="36">
        <f>ROWDATA!G248</f>
        <v>810.61291503999996</v>
      </c>
      <c r="L243" s="36">
        <f>ROWDATA!H248</f>
        <v>805.91210937999995</v>
      </c>
      <c r="M243" s="36">
        <f>ROWDATA!H248</f>
        <v>805.91210937999995</v>
      </c>
    </row>
    <row r="244" spans="1:13" x14ac:dyDescent="0.2">
      <c r="A244" s="34">
        <f>ROWDATA!B249</f>
        <v>44172.413888888892</v>
      </c>
      <c r="B244" s="36">
        <f>ROWDATA!C249</f>
        <v>918.96606444999998</v>
      </c>
      <c r="C244" s="36">
        <f>ROWDATA!C249</f>
        <v>918.96606444999998</v>
      </c>
      <c r="D244" s="36">
        <f>ROWDATA!D249</f>
        <v>156.94384765999999</v>
      </c>
      <c r="E244" s="36">
        <f>ROWDATA!D249</f>
        <v>156.94384765999999</v>
      </c>
      <c r="F244" s="36">
        <f>ROWDATA!E249</f>
        <v>786.26666260000002</v>
      </c>
      <c r="G244" s="36">
        <f>ROWDATA!E249</f>
        <v>786.26666260000002</v>
      </c>
      <c r="H244" s="36">
        <f>ROWDATA!E249</f>
        <v>786.26666260000002</v>
      </c>
      <c r="I244" s="36">
        <f>ROWDATA!F249</f>
        <v>784.43463135000002</v>
      </c>
      <c r="J244" s="36">
        <f>ROWDATA!F249</f>
        <v>784.43463135000002</v>
      </c>
      <c r="K244" s="36">
        <f>ROWDATA!G249</f>
        <v>800.39355468999997</v>
      </c>
      <c r="L244" s="36">
        <f>ROWDATA!H249</f>
        <v>807.31005859000004</v>
      </c>
      <c r="M244" s="36">
        <f>ROWDATA!H249</f>
        <v>807.31005859000004</v>
      </c>
    </row>
    <row r="245" spans="1:13" x14ac:dyDescent="0.2">
      <c r="A245" s="34">
        <f>ROWDATA!B250</f>
        <v>44172.414583333331</v>
      </c>
      <c r="B245" s="36">
        <f>ROWDATA!C250</f>
        <v>894.51135253999996</v>
      </c>
      <c r="C245" s="36">
        <f>ROWDATA!C250</f>
        <v>894.51135253999996</v>
      </c>
      <c r="D245" s="36">
        <f>ROWDATA!D250</f>
        <v>158.19999695000001</v>
      </c>
      <c r="E245" s="36">
        <f>ROWDATA!D250</f>
        <v>158.19999695000001</v>
      </c>
      <c r="F245" s="36">
        <f>ROWDATA!E250</f>
        <v>793.83258057</v>
      </c>
      <c r="G245" s="36">
        <f>ROWDATA!E250</f>
        <v>793.83258057</v>
      </c>
      <c r="H245" s="36">
        <f>ROWDATA!E250</f>
        <v>793.83258057</v>
      </c>
      <c r="I245" s="36">
        <f>ROWDATA!F250</f>
        <v>781.32397461000005</v>
      </c>
      <c r="J245" s="36">
        <f>ROWDATA!F250</f>
        <v>781.32397461000005</v>
      </c>
      <c r="K245" s="36">
        <f>ROWDATA!G250</f>
        <v>805.98352050999995</v>
      </c>
      <c r="L245" s="36">
        <f>ROWDATA!H250</f>
        <v>804.71386718999997</v>
      </c>
      <c r="M245" s="36">
        <f>ROWDATA!H250</f>
        <v>804.71386718999997</v>
      </c>
    </row>
    <row r="246" spans="1:13" x14ac:dyDescent="0.2">
      <c r="A246" s="34">
        <f>ROWDATA!B251</f>
        <v>44172.415277777778</v>
      </c>
      <c r="B246" s="36">
        <f>ROWDATA!C251</f>
        <v>913.09851074000005</v>
      </c>
      <c r="C246" s="36">
        <f>ROWDATA!C251</f>
        <v>913.09851074000005</v>
      </c>
      <c r="D246" s="36">
        <f>ROWDATA!D251</f>
        <v>160.27262877999999</v>
      </c>
      <c r="E246" s="36">
        <f>ROWDATA!D251</f>
        <v>160.27262877999999</v>
      </c>
      <c r="F246" s="36">
        <f>ROWDATA!E251</f>
        <v>801.35229491999996</v>
      </c>
      <c r="G246" s="36">
        <f>ROWDATA!E251</f>
        <v>801.35229491999996</v>
      </c>
      <c r="H246" s="36">
        <f>ROWDATA!E251</f>
        <v>801.35229491999996</v>
      </c>
      <c r="I246" s="36">
        <f>ROWDATA!F251</f>
        <v>787.22088623000002</v>
      </c>
      <c r="J246" s="36">
        <f>ROWDATA!F251</f>
        <v>787.22088623000002</v>
      </c>
      <c r="K246" s="36">
        <f>ROWDATA!G251</f>
        <v>813.58264159999999</v>
      </c>
      <c r="L246" s="36">
        <f>ROWDATA!H251</f>
        <v>819.34234618999994</v>
      </c>
      <c r="M246" s="36">
        <f>ROWDATA!H251</f>
        <v>819.34234618999994</v>
      </c>
    </row>
    <row r="247" spans="1:13" x14ac:dyDescent="0.2">
      <c r="A247" s="34">
        <f>ROWDATA!B252</f>
        <v>44172.415972222225</v>
      </c>
      <c r="B247" s="36">
        <f>ROWDATA!C252</f>
        <v>916.59649658000001</v>
      </c>
      <c r="C247" s="36">
        <f>ROWDATA!C252</f>
        <v>916.59649658000001</v>
      </c>
      <c r="D247" s="36">
        <f>ROWDATA!D252</f>
        <v>161.38726807</v>
      </c>
      <c r="E247" s="36">
        <f>ROWDATA!D252</f>
        <v>161.38726807</v>
      </c>
      <c r="F247" s="36">
        <f>ROWDATA!E252</f>
        <v>808.00708008000004</v>
      </c>
      <c r="G247" s="36">
        <f>ROWDATA!E252</f>
        <v>808.00708008000004</v>
      </c>
      <c r="H247" s="36">
        <f>ROWDATA!E252</f>
        <v>808.00708008000004</v>
      </c>
      <c r="I247" s="36">
        <f>ROWDATA!F252</f>
        <v>793.03680420000001</v>
      </c>
      <c r="J247" s="36">
        <f>ROWDATA!F252</f>
        <v>793.03680420000001</v>
      </c>
      <c r="K247" s="36">
        <f>ROWDATA!G252</f>
        <v>807.87017821999996</v>
      </c>
      <c r="L247" s="36">
        <f>ROWDATA!H252</f>
        <v>820.15771484000004</v>
      </c>
      <c r="M247" s="36">
        <f>ROWDATA!H252</f>
        <v>820.15771484000004</v>
      </c>
    </row>
    <row r="248" spans="1:13" x14ac:dyDescent="0.2">
      <c r="A248" s="34">
        <f>ROWDATA!B253</f>
        <v>44172.416666666664</v>
      </c>
      <c r="B248" s="36">
        <f>ROWDATA!C253</f>
        <v>918.19238281000003</v>
      </c>
      <c r="C248" s="36">
        <f>ROWDATA!C253</f>
        <v>918.19238281000003</v>
      </c>
      <c r="D248" s="36">
        <f>ROWDATA!D253</f>
        <v>163.93118286000001</v>
      </c>
      <c r="E248" s="36">
        <f>ROWDATA!D253</f>
        <v>163.93118286000001</v>
      </c>
      <c r="F248" s="36">
        <f>ROWDATA!E253</f>
        <v>809.08807373000002</v>
      </c>
      <c r="G248" s="36">
        <f>ROWDATA!E253</f>
        <v>809.08807373000002</v>
      </c>
      <c r="H248" s="36">
        <f>ROWDATA!E253</f>
        <v>809.08807373000002</v>
      </c>
      <c r="I248" s="36">
        <f>ROWDATA!F253</f>
        <v>795.46661376999998</v>
      </c>
      <c r="J248" s="36">
        <f>ROWDATA!F253</f>
        <v>795.46661376999998</v>
      </c>
      <c r="K248" s="36">
        <f>ROWDATA!G253</f>
        <v>795.08270263999998</v>
      </c>
      <c r="L248" s="36">
        <f>ROWDATA!H253</f>
        <v>816.29669189000003</v>
      </c>
      <c r="M248" s="36">
        <f>ROWDATA!H253</f>
        <v>816.29669189000003</v>
      </c>
    </row>
    <row r="249" spans="1:13" x14ac:dyDescent="0.2">
      <c r="A249" s="34">
        <f>ROWDATA!B254</f>
        <v>44172.417361111111</v>
      </c>
      <c r="B249" s="36">
        <f>ROWDATA!C254</f>
        <v>909.68096923999997</v>
      </c>
      <c r="C249" s="36">
        <f>ROWDATA!C254</f>
        <v>909.68096923999997</v>
      </c>
      <c r="D249" s="36">
        <f>ROWDATA!D254</f>
        <v>166.71009827</v>
      </c>
      <c r="E249" s="36">
        <f>ROWDATA!D254</f>
        <v>166.71009827</v>
      </c>
      <c r="F249" s="36">
        <f>ROWDATA!E254</f>
        <v>789.03045654000005</v>
      </c>
      <c r="G249" s="36">
        <f>ROWDATA!E254</f>
        <v>789.03045654000005</v>
      </c>
      <c r="H249" s="36">
        <f>ROWDATA!E254</f>
        <v>789.03045654000005</v>
      </c>
      <c r="I249" s="36">
        <f>ROWDATA!F254</f>
        <v>789.35931396000001</v>
      </c>
      <c r="J249" s="36">
        <f>ROWDATA!F254</f>
        <v>789.35931396000001</v>
      </c>
      <c r="K249" s="36">
        <f>ROWDATA!G254</f>
        <v>771.01019286999997</v>
      </c>
      <c r="L249" s="36">
        <f>ROWDATA!H254</f>
        <v>805.34643555000002</v>
      </c>
      <c r="M249" s="36">
        <f>ROWDATA!H254</f>
        <v>805.34643555000002</v>
      </c>
    </row>
    <row r="250" spans="1:13" x14ac:dyDescent="0.2">
      <c r="A250" s="34">
        <f>ROWDATA!B255</f>
        <v>44172.418055555558</v>
      </c>
      <c r="B250" s="36">
        <f>ROWDATA!C255</f>
        <v>895.04357909999999</v>
      </c>
      <c r="C250" s="36">
        <f>ROWDATA!C255</f>
        <v>895.04357909999999</v>
      </c>
      <c r="D250" s="36">
        <f>ROWDATA!D255</f>
        <v>165.48526000999999</v>
      </c>
      <c r="E250" s="36">
        <f>ROWDATA!D255</f>
        <v>165.48526000999999</v>
      </c>
      <c r="F250" s="36">
        <f>ROWDATA!E255</f>
        <v>767.07373046999999</v>
      </c>
      <c r="G250" s="36">
        <f>ROWDATA!E255</f>
        <v>767.07373046999999</v>
      </c>
      <c r="H250" s="36">
        <f>ROWDATA!E255</f>
        <v>767.07373046999999</v>
      </c>
      <c r="I250" s="36">
        <f>ROWDATA!F255</f>
        <v>772.54370116999996</v>
      </c>
      <c r="J250" s="36">
        <f>ROWDATA!F255</f>
        <v>772.54370116999996</v>
      </c>
      <c r="K250" s="36">
        <f>ROWDATA!G255</f>
        <v>749.94207763999998</v>
      </c>
      <c r="L250" s="36">
        <f>ROWDATA!H255</f>
        <v>782.24792479999996</v>
      </c>
      <c r="M250" s="36">
        <f>ROWDATA!H255</f>
        <v>782.24792479999996</v>
      </c>
    </row>
    <row r="251" spans="1:13" x14ac:dyDescent="0.2">
      <c r="A251" s="34">
        <f>ROWDATA!B256</f>
        <v>44172.418749999997</v>
      </c>
      <c r="B251" s="36">
        <f>ROWDATA!C256</f>
        <v>858.64324951000003</v>
      </c>
      <c r="C251" s="36">
        <f>ROWDATA!C256</f>
        <v>858.64324951000003</v>
      </c>
      <c r="D251" s="36">
        <f>ROWDATA!D256</f>
        <v>166.00355529999999</v>
      </c>
      <c r="E251" s="36">
        <f>ROWDATA!D256</f>
        <v>166.00355529999999</v>
      </c>
      <c r="F251" s="36">
        <f>ROWDATA!E256</f>
        <v>752.11138916000004</v>
      </c>
      <c r="G251" s="36">
        <f>ROWDATA!E256</f>
        <v>752.11138916000004</v>
      </c>
      <c r="H251" s="36">
        <f>ROWDATA!E256</f>
        <v>752.11138916000004</v>
      </c>
      <c r="I251" s="36">
        <f>ROWDATA!F256</f>
        <v>756.73181151999995</v>
      </c>
      <c r="J251" s="36">
        <f>ROWDATA!F256</f>
        <v>756.73181151999995</v>
      </c>
      <c r="K251" s="36">
        <f>ROWDATA!G256</f>
        <v>746.22106933999999</v>
      </c>
      <c r="L251" s="36">
        <f>ROWDATA!H256</f>
        <v>771.63085937999995</v>
      </c>
      <c r="M251" s="36">
        <f>ROWDATA!H256</f>
        <v>771.63085937999995</v>
      </c>
    </row>
    <row r="252" spans="1:13" x14ac:dyDescent="0.2">
      <c r="A252" s="34">
        <f>ROWDATA!B257</f>
        <v>44172.419444444444</v>
      </c>
      <c r="B252" s="36">
        <f>ROWDATA!C257</f>
        <v>840.15258788999995</v>
      </c>
      <c r="C252" s="36">
        <f>ROWDATA!C257</f>
        <v>840.15258788999995</v>
      </c>
      <c r="D252" s="36">
        <f>ROWDATA!D257</f>
        <v>166.82002258</v>
      </c>
      <c r="E252" s="36">
        <f>ROWDATA!D257</f>
        <v>166.82002258</v>
      </c>
      <c r="F252" s="36">
        <f>ROWDATA!E257</f>
        <v>747.09289550999995</v>
      </c>
      <c r="G252" s="36">
        <f>ROWDATA!E257</f>
        <v>747.09289550999995</v>
      </c>
      <c r="H252" s="36">
        <f>ROWDATA!E257</f>
        <v>747.09289550999995</v>
      </c>
      <c r="I252" s="36">
        <f>ROWDATA!F257</f>
        <v>747.44879149999997</v>
      </c>
      <c r="J252" s="36">
        <f>ROWDATA!F257</f>
        <v>747.44879149999997</v>
      </c>
      <c r="K252" s="36">
        <f>ROWDATA!G257</f>
        <v>748.45721435999997</v>
      </c>
      <c r="L252" s="36">
        <f>ROWDATA!H257</f>
        <v>765.59002685999997</v>
      </c>
      <c r="M252" s="36">
        <f>ROWDATA!H257</f>
        <v>765.59002685999997</v>
      </c>
    </row>
    <row r="253" spans="1:13" x14ac:dyDescent="0.2">
      <c r="A253" s="34">
        <f>ROWDATA!B258</f>
        <v>44172.420138888891</v>
      </c>
      <c r="B253" s="36">
        <f>ROWDATA!C258</f>
        <v>848.40649413999995</v>
      </c>
      <c r="C253" s="36">
        <f>ROWDATA!C258</f>
        <v>848.40649413999995</v>
      </c>
      <c r="D253" s="36">
        <f>ROWDATA!D258</f>
        <v>170.41564940999999</v>
      </c>
      <c r="E253" s="36">
        <f>ROWDATA!D258</f>
        <v>170.41564940999999</v>
      </c>
      <c r="F253" s="36">
        <f>ROWDATA!E258</f>
        <v>756.32678223000005</v>
      </c>
      <c r="G253" s="36">
        <f>ROWDATA!E258</f>
        <v>756.32678223000005</v>
      </c>
      <c r="H253" s="36">
        <f>ROWDATA!E258</f>
        <v>756.32678223000005</v>
      </c>
      <c r="I253" s="36">
        <f>ROWDATA!F258</f>
        <v>740.85485840000001</v>
      </c>
      <c r="J253" s="36">
        <f>ROWDATA!F258</f>
        <v>740.85485840000001</v>
      </c>
      <c r="K253" s="36">
        <f>ROWDATA!G258</f>
        <v>749.83734131000006</v>
      </c>
      <c r="L253" s="36">
        <f>ROWDATA!H258</f>
        <v>787.53967284999999</v>
      </c>
      <c r="M253" s="36">
        <f>ROWDATA!H258</f>
        <v>787.53967284999999</v>
      </c>
    </row>
    <row r="254" spans="1:13" x14ac:dyDescent="0.2">
      <c r="A254" s="34">
        <f>ROWDATA!B259</f>
        <v>44172.42083333333</v>
      </c>
      <c r="B254" s="36">
        <f>ROWDATA!C259</f>
        <v>855.53198241999996</v>
      </c>
      <c r="C254" s="36">
        <f>ROWDATA!C259</f>
        <v>855.53198241999996</v>
      </c>
      <c r="D254" s="36">
        <f>ROWDATA!D259</f>
        <v>173.69717406999999</v>
      </c>
      <c r="E254" s="36">
        <f>ROWDATA!D259</f>
        <v>173.69717406999999</v>
      </c>
      <c r="F254" s="36">
        <f>ROWDATA!E259</f>
        <v>758.93621826000003</v>
      </c>
      <c r="G254" s="36">
        <f>ROWDATA!E259</f>
        <v>758.93621826000003</v>
      </c>
      <c r="H254" s="36">
        <f>ROWDATA!E259</f>
        <v>758.93621826000003</v>
      </c>
      <c r="I254" s="36">
        <f>ROWDATA!F259</f>
        <v>761.15454102000001</v>
      </c>
      <c r="J254" s="36">
        <f>ROWDATA!F259</f>
        <v>761.15454102000001</v>
      </c>
      <c r="K254" s="36">
        <f>ROWDATA!G259</f>
        <v>756.37091064000003</v>
      </c>
      <c r="L254" s="36">
        <f>ROWDATA!H259</f>
        <v>788.57171631000006</v>
      </c>
      <c r="M254" s="36">
        <f>ROWDATA!H259</f>
        <v>788.57171631000006</v>
      </c>
    </row>
    <row r="255" spans="1:13" x14ac:dyDescent="0.2">
      <c r="A255" s="34">
        <f>ROWDATA!B260</f>
        <v>44172.421527777777</v>
      </c>
      <c r="B255" s="36">
        <f>ROWDATA!C260</f>
        <v>860.90008545000001</v>
      </c>
      <c r="C255" s="36">
        <f>ROWDATA!C260</f>
        <v>860.90008545000001</v>
      </c>
      <c r="D255" s="36">
        <f>ROWDATA!D260</f>
        <v>177.02597046</v>
      </c>
      <c r="E255" s="36">
        <f>ROWDATA!D260</f>
        <v>177.02597046</v>
      </c>
      <c r="F255" s="36">
        <f>ROWDATA!E260</f>
        <v>760.09423828000001</v>
      </c>
      <c r="G255" s="36">
        <f>ROWDATA!E260</f>
        <v>760.09423828000001</v>
      </c>
      <c r="H255" s="36">
        <f>ROWDATA!E260</f>
        <v>760.09423828000001</v>
      </c>
      <c r="I255" s="36">
        <f>ROWDATA!F260</f>
        <v>765.48010253999996</v>
      </c>
      <c r="J255" s="36">
        <f>ROWDATA!F260</f>
        <v>765.48010253999996</v>
      </c>
      <c r="K255" s="36">
        <f>ROWDATA!G260</f>
        <v>768.61694336000005</v>
      </c>
      <c r="L255" s="36">
        <f>ROWDATA!H260</f>
        <v>790.66827393000005</v>
      </c>
      <c r="M255" s="36">
        <f>ROWDATA!H260</f>
        <v>790.66827393000005</v>
      </c>
    </row>
    <row r="256" spans="1:13" x14ac:dyDescent="0.2">
      <c r="A256" s="34">
        <f>ROWDATA!B261</f>
        <v>44172.422222222223</v>
      </c>
      <c r="B256" s="36">
        <f>ROWDATA!C261</f>
        <v>868.68652343999997</v>
      </c>
      <c r="C256" s="36">
        <f>ROWDATA!C261</f>
        <v>868.68652343999997</v>
      </c>
      <c r="D256" s="36">
        <f>ROWDATA!D261</f>
        <v>180.99810790999999</v>
      </c>
      <c r="E256" s="36">
        <f>ROWDATA!D261</f>
        <v>180.99810790999999</v>
      </c>
      <c r="F256" s="36">
        <f>ROWDATA!E261</f>
        <v>787.47088623000002</v>
      </c>
      <c r="G256" s="36">
        <f>ROWDATA!E261</f>
        <v>787.47088623000002</v>
      </c>
      <c r="H256" s="36">
        <f>ROWDATA!E261</f>
        <v>787.47088623000002</v>
      </c>
      <c r="I256" s="36">
        <f>ROWDATA!F261</f>
        <v>774.92510986000002</v>
      </c>
      <c r="J256" s="36">
        <f>ROWDATA!F261</f>
        <v>774.92510986000002</v>
      </c>
      <c r="K256" s="36">
        <f>ROWDATA!G261</f>
        <v>746.79748534999999</v>
      </c>
      <c r="L256" s="36">
        <f>ROWDATA!H261</f>
        <v>788.33868408000001</v>
      </c>
      <c r="M256" s="36">
        <f>ROWDATA!H261</f>
        <v>788.33868408000001</v>
      </c>
    </row>
    <row r="257" spans="1:13" x14ac:dyDescent="0.2">
      <c r="A257" s="34">
        <f>ROWDATA!B262</f>
        <v>44172.42291666667</v>
      </c>
      <c r="B257" s="36">
        <f>ROWDATA!C262</f>
        <v>870.74987793000003</v>
      </c>
      <c r="C257" s="36">
        <f>ROWDATA!C262</f>
        <v>870.74987793000003</v>
      </c>
      <c r="D257" s="36">
        <f>ROWDATA!D262</f>
        <v>187.85960388000001</v>
      </c>
      <c r="E257" s="36">
        <f>ROWDATA!D262</f>
        <v>187.85960388000001</v>
      </c>
      <c r="F257" s="36">
        <f>ROWDATA!E262</f>
        <v>775.55053711000005</v>
      </c>
      <c r="G257" s="36">
        <f>ROWDATA!E262</f>
        <v>775.55053711000005</v>
      </c>
      <c r="H257" s="36">
        <f>ROWDATA!E262</f>
        <v>775.55053711000005</v>
      </c>
      <c r="I257" s="36">
        <f>ROWDATA!F262</f>
        <v>769.62756348000005</v>
      </c>
      <c r="J257" s="36">
        <f>ROWDATA!F262</f>
        <v>769.62756348000005</v>
      </c>
      <c r="K257" s="36">
        <f>ROWDATA!G262</f>
        <v>729.85223388999998</v>
      </c>
      <c r="L257" s="36">
        <f>ROWDATA!H262</f>
        <v>790.45214843999997</v>
      </c>
      <c r="M257" s="36">
        <f>ROWDATA!H262</f>
        <v>790.45214843999997</v>
      </c>
    </row>
    <row r="258" spans="1:13" x14ac:dyDescent="0.2">
      <c r="A258" s="34">
        <f>ROWDATA!B263</f>
        <v>44172.423611111109</v>
      </c>
      <c r="B258" s="36">
        <f>ROWDATA!C263</f>
        <v>844.55352783000001</v>
      </c>
      <c r="C258" s="36">
        <f>ROWDATA!C263</f>
        <v>844.55352783000001</v>
      </c>
      <c r="D258" s="36">
        <f>ROWDATA!D263</f>
        <v>185.67730713</v>
      </c>
      <c r="E258" s="36">
        <f>ROWDATA!D263</f>
        <v>185.67730713</v>
      </c>
      <c r="F258" s="36">
        <f>ROWDATA!E263</f>
        <v>754.87542725000003</v>
      </c>
      <c r="G258" s="36">
        <f>ROWDATA!E263</f>
        <v>754.87542725000003</v>
      </c>
      <c r="H258" s="36">
        <f>ROWDATA!E263</f>
        <v>754.87542725000003</v>
      </c>
      <c r="I258" s="36">
        <f>ROWDATA!F263</f>
        <v>760.31219481999995</v>
      </c>
      <c r="J258" s="36">
        <f>ROWDATA!F263</f>
        <v>760.31219481999995</v>
      </c>
      <c r="K258" s="36">
        <f>ROWDATA!G263</f>
        <v>732.99652100000003</v>
      </c>
      <c r="L258" s="36">
        <f>ROWDATA!H263</f>
        <v>782.88018798999997</v>
      </c>
      <c r="M258" s="36">
        <f>ROWDATA!H263</f>
        <v>782.88018798999997</v>
      </c>
    </row>
    <row r="259" spans="1:13" x14ac:dyDescent="0.2">
      <c r="A259" s="34">
        <f>ROWDATA!B264</f>
        <v>44172.424305555556</v>
      </c>
      <c r="B259" s="36">
        <f>ROWDATA!C264</f>
        <v>819.80780029000005</v>
      </c>
      <c r="C259" s="36">
        <f>ROWDATA!C264</f>
        <v>819.80780029000005</v>
      </c>
      <c r="D259" s="36">
        <f>ROWDATA!D264</f>
        <v>183.19631957999999</v>
      </c>
      <c r="E259" s="36">
        <f>ROWDATA!D264</f>
        <v>183.19631957999999</v>
      </c>
      <c r="F259" s="36">
        <f>ROWDATA!E264</f>
        <v>753.20745850000003</v>
      </c>
      <c r="G259" s="36">
        <f>ROWDATA!E264</f>
        <v>753.20745850000003</v>
      </c>
      <c r="H259" s="36">
        <f>ROWDATA!E264</f>
        <v>753.20745850000003</v>
      </c>
      <c r="I259" s="36">
        <f>ROWDATA!F264</f>
        <v>759.32385253999996</v>
      </c>
      <c r="J259" s="36">
        <f>ROWDATA!F264</f>
        <v>759.32385253999996</v>
      </c>
      <c r="K259" s="36">
        <f>ROWDATA!G264</f>
        <v>716.68005371000004</v>
      </c>
      <c r="L259" s="36">
        <f>ROWDATA!H264</f>
        <v>761.29675293000003</v>
      </c>
      <c r="M259" s="36">
        <f>ROWDATA!H264</f>
        <v>761.29675293000003</v>
      </c>
    </row>
    <row r="260" spans="1:13" x14ac:dyDescent="0.2">
      <c r="A260" s="34">
        <f>ROWDATA!B265</f>
        <v>44172.425000000003</v>
      </c>
      <c r="B260" s="36">
        <f>ROWDATA!C265</f>
        <v>822.46783446999996</v>
      </c>
      <c r="C260" s="36">
        <f>ROWDATA!C265</f>
        <v>822.46783446999996</v>
      </c>
      <c r="D260" s="36">
        <f>ROWDATA!D265</f>
        <v>185.52012633999999</v>
      </c>
      <c r="E260" s="36">
        <f>ROWDATA!D265</f>
        <v>185.52012633999999</v>
      </c>
      <c r="F260" s="36">
        <f>ROWDATA!E265</f>
        <v>743.92761229999996</v>
      </c>
      <c r="G260" s="36">
        <f>ROWDATA!E265</f>
        <v>743.92761229999996</v>
      </c>
      <c r="H260" s="36">
        <f>ROWDATA!E265</f>
        <v>743.92761229999996</v>
      </c>
      <c r="I260" s="36">
        <f>ROWDATA!F265</f>
        <v>740.22320557</v>
      </c>
      <c r="J260" s="36">
        <f>ROWDATA!F265</f>
        <v>740.22320557</v>
      </c>
      <c r="K260" s="36">
        <f>ROWDATA!G265</f>
        <v>712.15533446999996</v>
      </c>
      <c r="L260" s="36">
        <f>ROWDATA!H265</f>
        <v>768.50225829999999</v>
      </c>
      <c r="M260" s="36">
        <f>ROWDATA!H265</f>
        <v>768.50225829999999</v>
      </c>
    </row>
    <row r="261" spans="1:13" x14ac:dyDescent="0.2">
      <c r="A261" s="34">
        <f>ROWDATA!B266</f>
        <v>44172.425694444442</v>
      </c>
      <c r="B261" s="36">
        <f>ROWDATA!C266</f>
        <v>810.92517090000001</v>
      </c>
      <c r="C261" s="36">
        <f>ROWDATA!C266</f>
        <v>810.92517090000001</v>
      </c>
      <c r="D261" s="36">
        <f>ROWDATA!D266</f>
        <v>184.48381042</v>
      </c>
      <c r="E261" s="36">
        <f>ROWDATA!D266</f>
        <v>184.48381042</v>
      </c>
      <c r="F261" s="36">
        <f>ROWDATA!E266</f>
        <v>725.08917236000002</v>
      </c>
      <c r="G261" s="36">
        <f>ROWDATA!E266</f>
        <v>725.08917236000002</v>
      </c>
      <c r="H261" s="36">
        <f>ROWDATA!E266</f>
        <v>725.08917236000002</v>
      </c>
      <c r="I261" s="36">
        <f>ROWDATA!F266</f>
        <v>742.71807861000002</v>
      </c>
      <c r="J261" s="36">
        <f>ROWDATA!F266</f>
        <v>742.71807861000002</v>
      </c>
      <c r="K261" s="36">
        <f>ROWDATA!G266</f>
        <v>714.79333496000004</v>
      </c>
      <c r="L261" s="36">
        <f>ROWDATA!H266</f>
        <v>759.21661376999998</v>
      </c>
      <c r="M261" s="36">
        <f>ROWDATA!H266</f>
        <v>759.21661376999998</v>
      </c>
    </row>
    <row r="262" spans="1:13" x14ac:dyDescent="0.2">
      <c r="A262" s="34">
        <f>ROWDATA!B267</f>
        <v>44172.426388888889</v>
      </c>
      <c r="B262" s="36">
        <f>ROWDATA!C267</f>
        <v>805.57281493999994</v>
      </c>
      <c r="C262" s="36">
        <f>ROWDATA!C267</f>
        <v>805.57281493999994</v>
      </c>
      <c r="D262" s="36">
        <f>ROWDATA!D267</f>
        <v>184.87651062</v>
      </c>
      <c r="E262" s="36">
        <f>ROWDATA!D267</f>
        <v>184.87651062</v>
      </c>
      <c r="F262" s="36">
        <f>ROWDATA!E267</f>
        <v>750.28930663999995</v>
      </c>
      <c r="G262" s="36">
        <f>ROWDATA!E267</f>
        <v>750.28930663999995</v>
      </c>
      <c r="H262" s="36">
        <f>ROWDATA!E267</f>
        <v>750.28930663999995</v>
      </c>
      <c r="I262" s="36">
        <f>ROWDATA!F267</f>
        <v>706.65356444999998</v>
      </c>
      <c r="J262" s="36">
        <f>ROWDATA!F267</f>
        <v>706.65356444999998</v>
      </c>
      <c r="K262" s="36">
        <f>ROWDATA!G267</f>
        <v>738.62164307</v>
      </c>
      <c r="L262" s="36">
        <f>ROWDATA!H267</f>
        <v>766.52197265999996</v>
      </c>
      <c r="M262" s="36">
        <f>ROWDATA!H267</f>
        <v>766.52197265999996</v>
      </c>
    </row>
    <row r="263" spans="1:13" x14ac:dyDescent="0.2">
      <c r="A263" s="34">
        <f>ROWDATA!B268</f>
        <v>44172.427083333336</v>
      </c>
      <c r="B263" s="36">
        <f>ROWDATA!C268</f>
        <v>837.12176513999998</v>
      </c>
      <c r="C263" s="36">
        <f>ROWDATA!C268</f>
        <v>837.12176513999998</v>
      </c>
      <c r="D263" s="36">
        <f>ROWDATA!D268</f>
        <v>190.85861206000001</v>
      </c>
      <c r="E263" s="36">
        <f>ROWDATA!D268</f>
        <v>190.85861206000001</v>
      </c>
      <c r="F263" s="36">
        <f>ROWDATA!E268</f>
        <v>770.37799071999996</v>
      </c>
      <c r="G263" s="36">
        <f>ROWDATA!E268</f>
        <v>770.37799071999996</v>
      </c>
      <c r="H263" s="36">
        <f>ROWDATA!E268</f>
        <v>770.37799071999996</v>
      </c>
      <c r="I263" s="36">
        <f>ROWDATA!F268</f>
        <v>739.62353515999996</v>
      </c>
      <c r="J263" s="36">
        <f>ROWDATA!F268</f>
        <v>739.62353515999996</v>
      </c>
      <c r="K263" s="36">
        <f>ROWDATA!G268</f>
        <v>735.32025146000001</v>
      </c>
      <c r="L263" s="36">
        <f>ROWDATA!H268</f>
        <v>791.73364258000004</v>
      </c>
      <c r="M263" s="36">
        <f>ROWDATA!H268</f>
        <v>791.73364258000004</v>
      </c>
    </row>
    <row r="264" spans="1:13" x14ac:dyDescent="0.2">
      <c r="A264" s="34">
        <f>ROWDATA!B269</f>
        <v>44172.427777777775</v>
      </c>
      <c r="B264" s="36">
        <f>ROWDATA!C269</f>
        <v>839.49163818</v>
      </c>
      <c r="C264" s="36">
        <f>ROWDATA!C269</f>
        <v>839.49163818</v>
      </c>
      <c r="D264" s="36">
        <f>ROWDATA!D269</f>
        <v>197.06030272999999</v>
      </c>
      <c r="E264" s="36">
        <f>ROWDATA!D269</f>
        <v>197.06030272999999</v>
      </c>
      <c r="F264" s="36">
        <f>ROWDATA!E269</f>
        <v>772.32360840000001</v>
      </c>
      <c r="G264" s="36">
        <f>ROWDATA!E269</f>
        <v>772.32360840000001</v>
      </c>
      <c r="H264" s="36">
        <f>ROWDATA!E269</f>
        <v>772.32360840000001</v>
      </c>
      <c r="I264" s="36">
        <f>ROWDATA!F269</f>
        <v>761.33288574000005</v>
      </c>
      <c r="J264" s="36">
        <f>ROWDATA!F269</f>
        <v>761.33288574000005</v>
      </c>
      <c r="K264" s="36">
        <f>ROWDATA!G269</f>
        <v>736.49053954999999</v>
      </c>
      <c r="L264" s="36">
        <f>ROWDATA!H269</f>
        <v>787.93920897999999</v>
      </c>
      <c r="M264" s="36">
        <f>ROWDATA!H269</f>
        <v>787.93920897999999</v>
      </c>
    </row>
    <row r="265" spans="1:13" x14ac:dyDescent="0.2">
      <c r="A265" s="34">
        <f>ROWDATA!B270</f>
        <v>44172.428472222222</v>
      </c>
      <c r="B265" s="36">
        <f>ROWDATA!C270</f>
        <v>842.97363281000003</v>
      </c>
      <c r="C265" s="36">
        <f>ROWDATA!C270</f>
        <v>842.97363281000003</v>
      </c>
      <c r="D265" s="36">
        <f>ROWDATA!D270</f>
        <v>200.38908386</v>
      </c>
      <c r="E265" s="36">
        <f>ROWDATA!D270</f>
        <v>200.38908386</v>
      </c>
      <c r="F265" s="36">
        <f>ROWDATA!E270</f>
        <v>783.62615966999999</v>
      </c>
      <c r="G265" s="36">
        <f>ROWDATA!E270</f>
        <v>783.62615966999999</v>
      </c>
      <c r="H265" s="36">
        <f>ROWDATA!E270</f>
        <v>783.62615966999999</v>
      </c>
      <c r="I265" s="36">
        <f>ROWDATA!F270</f>
        <v>763.45489501999998</v>
      </c>
      <c r="J265" s="36">
        <f>ROWDATA!F270</f>
        <v>763.45489501999998</v>
      </c>
      <c r="K265" s="36">
        <f>ROWDATA!G270</f>
        <v>728.15759276999995</v>
      </c>
      <c r="L265" s="36">
        <f>ROWDATA!H270</f>
        <v>783.97857666000004</v>
      </c>
      <c r="M265" s="36">
        <f>ROWDATA!H270</f>
        <v>783.97857666000004</v>
      </c>
    </row>
    <row r="266" spans="1:13" x14ac:dyDescent="0.2">
      <c r="A266" s="34">
        <f>ROWDATA!B271</f>
        <v>44172.429166666669</v>
      </c>
      <c r="B266" s="36">
        <f>ROWDATA!C271</f>
        <v>840.84576416000004</v>
      </c>
      <c r="C266" s="36">
        <f>ROWDATA!C271</f>
        <v>840.84576416000004</v>
      </c>
      <c r="D266" s="36">
        <f>ROWDATA!D271</f>
        <v>205.75891113</v>
      </c>
      <c r="E266" s="36">
        <f>ROWDATA!D271</f>
        <v>205.75891113</v>
      </c>
      <c r="F266" s="36">
        <f>ROWDATA!E271</f>
        <v>768.88012694999998</v>
      </c>
      <c r="G266" s="36">
        <f>ROWDATA!E271</f>
        <v>768.88012694999998</v>
      </c>
      <c r="H266" s="36">
        <f>ROWDATA!E271</f>
        <v>768.88012694999998</v>
      </c>
      <c r="I266" s="36">
        <f>ROWDATA!F271</f>
        <v>763.81164550999995</v>
      </c>
      <c r="J266" s="36">
        <f>ROWDATA!F271</f>
        <v>763.81164550999995</v>
      </c>
      <c r="K266" s="36">
        <f>ROWDATA!G271</f>
        <v>719.49261475000003</v>
      </c>
      <c r="L266" s="36">
        <f>ROWDATA!H271</f>
        <v>794.77899170000001</v>
      </c>
      <c r="M266" s="36">
        <f>ROWDATA!H271</f>
        <v>794.77899170000001</v>
      </c>
    </row>
    <row r="267" spans="1:13" x14ac:dyDescent="0.2">
      <c r="A267" s="34">
        <f>ROWDATA!B272</f>
        <v>44172.429861111108</v>
      </c>
      <c r="B267" s="36">
        <f>ROWDATA!C272</f>
        <v>845.79492187999995</v>
      </c>
      <c r="C267" s="36">
        <f>ROWDATA!C272</f>
        <v>845.79492187999995</v>
      </c>
      <c r="D267" s="36">
        <f>ROWDATA!D272</f>
        <v>200.65592957000001</v>
      </c>
      <c r="E267" s="36">
        <f>ROWDATA!D272</f>
        <v>200.65592957000001</v>
      </c>
      <c r="F267" s="36">
        <f>ROWDATA!E272</f>
        <v>761.51477050999995</v>
      </c>
      <c r="G267" s="36">
        <f>ROWDATA!E272</f>
        <v>761.51477050999995</v>
      </c>
      <c r="H267" s="36">
        <f>ROWDATA!E272</f>
        <v>761.51477050999995</v>
      </c>
      <c r="I267" s="36">
        <f>ROWDATA!F272</f>
        <v>761.44610595999995</v>
      </c>
      <c r="J267" s="36">
        <f>ROWDATA!F272</f>
        <v>761.44610595999995</v>
      </c>
      <c r="K267" s="36">
        <f>ROWDATA!G272</f>
        <v>679.76623534999999</v>
      </c>
      <c r="L267" s="36">
        <f>ROWDATA!H272</f>
        <v>784.66076659999999</v>
      </c>
      <c r="M267" s="36">
        <f>ROWDATA!H272</f>
        <v>784.66076659999999</v>
      </c>
    </row>
    <row r="268" spans="1:13" x14ac:dyDescent="0.2">
      <c r="A268" s="34">
        <f>ROWDATA!B273</f>
        <v>44172.430555555555</v>
      </c>
      <c r="B268" s="36">
        <f>ROWDATA!C273</f>
        <v>822.35510253999996</v>
      </c>
      <c r="C268" s="36">
        <f>ROWDATA!C273</f>
        <v>822.35510253999996</v>
      </c>
      <c r="D268" s="36">
        <f>ROWDATA!D273</f>
        <v>205.36621094</v>
      </c>
      <c r="E268" s="36">
        <f>ROWDATA!D273</f>
        <v>205.36621094</v>
      </c>
      <c r="F268" s="36">
        <f>ROWDATA!E273</f>
        <v>716.08703613</v>
      </c>
      <c r="G268" s="36">
        <f>ROWDATA!E273</f>
        <v>716.08703613</v>
      </c>
      <c r="H268" s="36">
        <f>ROWDATA!E273</f>
        <v>716.08703613</v>
      </c>
      <c r="I268" s="36">
        <f>ROWDATA!F273</f>
        <v>748.64752196999996</v>
      </c>
      <c r="J268" s="36">
        <f>ROWDATA!F273</f>
        <v>748.64752196999996</v>
      </c>
      <c r="K268" s="36">
        <f>ROWDATA!G273</f>
        <v>681.93255614999998</v>
      </c>
      <c r="L268" s="36">
        <f>ROWDATA!H273</f>
        <v>775.04248046999999</v>
      </c>
      <c r="M268" s="36">
        <f>ROWDATA!H273</f>
        <v>775.04248046999999</v>
      </c>
    </row>
    <row r="269" spans="1:13" x14ac:dyDescent="0.2">
      <c r="A269" s="34">
        <f>ROWDATA!B274</f>
        <v>44172.431250000001</v>
      </c>
      <c r="B269" s="36">
        <f>ROWDATA!C274</f>
        <v>815.93884276999995</v>
      </c>
      <c r="C269" s="36">
        <f>ROWDATA!C274</f>
        <v>815.93884276999995</v>
      </c>
      <c r="D269" s="36">
        <f>ROWDATA!D274</f>
        <v>198.09687804999999</v>
      </c>
      <c r="E269" s="36">
        <f>ROWDATA!D274</f>
        <v>198.09687804999999</v>
      </c>
      <c r="F269" s="36">
        <f>ROWDATA!E274</f>
        <v>735.65112305000002</v>
      </c>
      <c r="G269" s="36">
        <f>ROWDATA!E274</f>
        <v>735.65112305000002</v>
      </c>
      <c r="H269" s="36">
        <f>ROWDATA!E274</f>
        <v>735.65112305000002</v>
      </c>
      <c r="I269" s="36">
        <f>ROWDATA!F274</f>
        <v>737.33929443</v>
      </c>
      <c r="J269" s="36">
        <f>ROWDATA!F274</f>
        <v>737.33929443</v>
      </c>
      <c r="K269" s="36">
        <f>ROWDATA!G274</f>
        <v>720.73303223000005</v>
      </c>
      <c r="L269" s="36">
        <f>ROWDATA!H274</f>
        <v>714.95336913999995</v>
      </c>
      <c r="M269" s="36">
        <f>ROWDATA!H274</f>
        <v>714.95336913999995</v>
      </c>
    </row>
    <row r="270" spans="1:13" x14ac:dyDescent="0.2">
      <c r="A270" s="34">
        <f>ROWDATA!B275</f>
        <v>44172.431944444441</v>
      </c>
      <c r="B270" s="36">
        <f>ROWDATA!C275</f>
        <v>806.99145508000004</v>
      </c>
      <c r="C270" s="36">
        <f>ROWDATA!C275</f>
        <v>806.99145508000004</v>
      </c>
      <c r="D270" s="36">
        <f>ROWDATA!D275</f>
        <v>207.53309630999999</v>
      </c>
      <c r="E270" s="36">
        <f>ROWDATA!D275</f>
        <v>207.53309630999999</v>
      </c>
      <c r="F270" s="36">
        <f>ROWDATA!E275</f>
        <v>764.06256103999999</v>
      </c>
      <c r="G270" s="36">
        <f>ROWDATA!E275</f>
        <v>764.06256103999999</v>
      </c>
      <c r="H270" s="36">
        <f>ROWDATA!E275</f>
        <v>764.06256103999999</v>
      </c>
      <c r="I270" s="36">
        <f>ROWDATA!F275</f>
        <v>690.37060546999999</v>
      </c>
      <c r="J270" s="36">
        <f>ROWDATA!F275</f>
        <v>690.37060546999999</v>
      </c>
      <c r="K270" s="36">
        <f>ROWDATA!G275</f>
        <v>754.62390137</v>
      </c>
      <c r="L270" s="36">
        <f>ROWDATA!H275</f>
        <v>821.70550536999997</v>
      </c>
      <c r="M270" s="36">
        <f>ROWDATA!H275</f>
        <v>821.70550536999997</v>
      </c>
    </row>
    <row r="271" spans="1:13" x14ac:dyDescent="0.2">
      <c r="A271" s="34">
        <f>ROWDATA!B276</f>
        <v>44172.432638888888</v>
      </c>
      <c r="B271" s="36">
        <f>ROWDATA!C276</f>
        <v>850.71179199000005</v>
      </c>
      <c r="C271" s="36">
        <f>ROWDATA!C276</f>
        <v>850.71179199000005</v>
      </c>
      <c r="D271" s="36">
        <f>ROWDATA!D276</f>
        <v>213.93922423999999</v>
      </c>
      <c r="E271" s="36">
        <f>ROWDATA!D276</f>
        <v>213.93922423999999</v>
      </c>
      <c r="F271" s="36">
        <f>ROWDATA!E276</f>
        <v>808.40856933999999</v>
      </c>
      <c r="G271" s="36">
        <f>ROWDATA!E276</f>
        <v>808.40856933999999</v>
      </c>
      <c r="H271" s="36">
        <f>ROWDATA!E276</f>
        <v>808.40856933999999</v>
      </c>
      <c r="I271" s="36">
        <f>ROWDATA!F276</f>
        <v>789.11639404000005</v>
      </c>
      <c r="J271" s="36">
        <f>ROWDATA!F276</f>
        <v>789.11639404000005</v>
      </c>
      <c r="K271" s="36">
        <f>ROWDATA!G276</f>
        <v>776.04150390999996</v>
      </c>
      <c r="L271" s="36">
        <f>ROWDATA!H276</f>
        <v>854.74078368999994</v>
      </c>
      <c r="M271" s="36">
        <f>ROWDATA!H276</f>
        <v>854.74078368999994</v>
      </c>
    </row>
    <row r="272" spans="1:13" x14ac:dyDescent="0.2">
      <c r="A272" s="34">
        <f>ROWDATA!B277</f>
        <v>44172.433333333334</v>
      </c>
      <c r="B272" s="36">
        <f>ROWDATA!C277</f>
        <v>889.49798583999996</v>
      </c>
      <c r="C272" s="36">
        <f>ROWDATA!C277</f>
        <v>889.49798583999996</v>
      </c>
      <c r="D272" s="36">
        <f>ROWDATA!D277</f>
        <v>223.54803466999999</v>
      </c>
      <c r="E272" s="36">
        <f>ROWDATA!D277</f>
        <v>223.54803466999999</v>
      </c>
      <c r="F272" s="36">
        <f>ROWDATA!E277</f>
        <v>843.35046387</v>
      </c>
      <c r="G272" s="36">
        <f>ROWDATA!E277</f>
        <v>843.35046387</v>
      </c>
      <c r="H272" s="36">
        <f>ROWDATA!E277</f>
        <v>843.35046387</v>
      </c>
      <c r="I272" s="36">
        <f>ROWDATA!F277</f>
        <v>811.60186768000005</v>
      </c>
      <c r="J272" s="36">
        <f>ROWDATA!F277</f>
        <v>811.60186768000005</v>
      </c>
      <c r="K272" s="36">
        <f>ROWDATA!G277</f>
        <v>783.83264159999999</v>
      </c>
      <c r="L272" s="36">
        <f>ROWDATA!H277</f>
        <v>872.44873046999999</v>
      </c>
      <c r="M272" s="36">
        <f>ROWDATA!H277</f>
        <v>872.44873046999999</v>
      </c>
    </row>
    <row r="273" spans="1:13" x14ac:dyDescent="0.2">
      <c r="A273" s="34">
        <f>ROWDATA!B278</f>
        <v>44172.434027777781</v>
      </c>
      <c r="B273" s="36">
        <f>ROWDATA!C278</f>
        <v>916.24176024999997</v>
      </c>
      <c r="C273" s="36">
        <f>ROWDATA!C278</f>
        <v>916.24176024999997</v>
      </c>
      <c r="D273" s="36">
        <f>ROWDATA!D278</f>
        <v>233.0315094</v>
      </c>
      <c r="E273" s="36">
        <f>ROWDATA!D278</f>
        <v>233.0315094</v>
      </c>
      <c r="F273" s="36">
        <f>ROWDATA!E278</f>
        <v>853.15515137</v>
      </c>
      <c r="G273" s="36">
        <f>ROWDATA!E278</f>
        <v>853.15515137</v>
      </c>
      <c r="H273" s="36">
        <f>ROWDATA!E278</f>
        <v>853.15515137</v>
      </c>
      <c r="I273" s="36">
        <f>ROWDATA!F278</f>
        <v>839.05963135000002</v>
      </c>
      <c r="J273" s="36">
        <f>ROWDATA!F278</f>
        <v>839.05963135000002</v>
      </c>
      <c r="K273" s="36">
        <f>ROWDATA!G278</f>
        <v>789.28320312999995</v>
      </c>
      <c r="L273" s="36">
        <f>ROWDATA!H278</f>
        <v>878.95617675999995</v>
      </c>
      <c r="M273" s="36">
        <f>ROWDATA!H278</f>
        <v>878.95617675999995</v>
      </c>
    </row>
    <row r="274" spans="1:13" x14ac:dyDescent="0.2">
      <c r="A274" s="34">
        <f>ROWDATA!B279</f>
        <v>44172.43472222222</v>
      </c>
      <c r="B274" s="36">
        <f>ROWDATA!C279</f>
        <v>928.15460204999999</v>
      </c>
      <c r="C274" s="36">
        <f>ROWDATA!C279</f>
        <v>928.15460204999999</v>
      </c>
      <c r="D274" s="36">
        <f>ROWDATA!D279</f>
        <v>238.24415587999999</v>
      </c>
      <c r="E274" s="36">
        <f>ROWDATA!D279</f>
        <v>238.24415587999999</v>
      </c>
      <c r="F274" s="36">
        <f>ROWDATA!E279</f>
        <v>860.61291503999996</v>
      </c>
      <c r="G274" s="36">
        <f>ROWDATA!E279</f>
        <v>860.61291503999996</v>
      </c>
      <c r="H274" s="36">
        <f>ROWDATA!E279</f>
        <v>860.61291503999996</v>
      </c>
      <c r="I274" s="36">
        <f>ROWDATA!F279</f>
        <v>844.42120361000002</v>
      </c>
      <c r="J274" s="36">
        <f>ROWDATA!F279</f>
        <v>844.42120361000002</v>
      </c>
      <c r="K274" s="36">
        <f>ROWDATA!G279</f>
        <v>785.99896239999998</v>
      </c>
      <c r="L274" s="36">
        <f>ROWDATA!H279</f>
        <v>870.48504638999998</v>
      </c>
      <c r="M274" s="36">
        <f>ROWDATA!H279</f>
        <v>870.48504638999998</v>
      </c>
    </row>
    <row r="275" spans="1:13" x14ac:dyDescent="0.2">
      <c r="A275" s="34">
        <f>ROWDATA!B280</f>
        <v>44172.435416666667</v>
      </c>
      <c r="B275" s="36">
        <f>ROWDATA!C280</f>
        <v>927.47741699000005</v>
      </c>
      <c r="C275" s="36">
        <f>ROWDATA!C280</f>
        <v>927.47741699000005</v>
      </c>
      <c r="D275" s="36">
        <f>ROWDATA!D280</f>
        <v>243.75495910999999</v>
      </c>
      <c r="E275" s="36">
        <f>ROWDATA!D280</f>
        <v>243.75495910999999</v>
      </c>
      <c r="F275" s="36">
        <f>ROWDATA!E280</f>
        <v>860.13433838000003</v>
      </c>
      <c r="G275" s="36">
        <f>ROWDATA!E280</f>
        <v>860.13433838000003</v>
      </c>
      <c r="H275" s="36">
        <f>ROWDATA!E280</f>
        <v>860.13433838000003</v>
      </c>
      <c r="I275" s="36">
        <f>ROWDATA!F280</f>
        <v>846.51092529000005</v>
      </c>
      <c r="J275" s="36">
        <f>ROWDATA!F280</f>
        <v>846.51092529000005</v>
      </c>
      <c r="K275" s="36">
        <f>ROWDATA!G280</f>
        <v>778.48712158000001</v>
      </c>
      <c r="L275" s="36">
        <f>ROWDATA!H280</f>
        <v>880.35443114999998</v>
      </c>
      <c r="M275" s="36">
        <f>ROWDATA!H280</f>
        <v>880.35443114999998</v>
      </c>
    </row>
    <row r="276" spans="1:13" x14ac:dyDescent="0.2">
      <c r="A276" s="34">
        <f>ROWDATA!B281</f>
        <v>44172.436111111114</v>
      </c>
      <c r="B276" s="36">
        <f>ROWDATA!C281</f>
        <v>924.93060303000004</v>
      </c>
      <c r="C276" s="36">
        <f>ROWDATA!C281</f>
        <v>924.93060303000004</v>
      </c>
      <c r="D276" s="36">
        <f>ROWDATA!D281</f>
        <v>247.2250061</v>
      </c>
      <c r="E276" s="36">
        <f>ROWDATA!D281</f>
        <v>247.2250061</v>
      </c>
      <c r="F276" s="36">
        <f>ROWDATA!E281</f>
        <v>858.17333984000004</v>
      </c>
      <c r="G276" s="36">
        <f>ROWDATA!E281</f>
        <v>858.17333984000004</v>
      </c>
      <c r="H276" s="36">
        <f>ROWDATA!E281</f>
        <v>858.17333984000004</v>
      </c>
      <c r="I276" s="36">
        <f>ROWDATA!F281</f>
        <v>853.29827881000006</v>
      </c>
      <c r="J276" s="36">
        <f>ROWDATA!F281</f>
        <v>853.29827881000006</v>
      </c>
      <c r="K276" s="36">
        <f>ROWDATA!G281</f>
        <v>783.86755371000004</v>
      </c>
      <c r="L276" s="36">
        <f>ROWDATA!H281</f>
        <v>878.30725098000005</v>
      </c>
      <c r="M276" s="36">
        <f>ROWDATA!H281</f>
        <v>878.30725098000005</v>
      </c>
    </row>
    <row r="277" spans="1:13" x14ac:dyDescent="0.2">
      <c r="A277" s="34">
        <f>ROWDATA!B282</f>
        <v>44172.436805555553</v>
      </c>
      <c r="B277" s="36">
        <f>ROWDATA!C282</f>
        <v>916</v>
      </c>
      <c r="C277" s="36">
        <f>ROWDATA!C282</f>
        <v>916</v>
      </c>
      <c r="D277" s="36">
        <f>ROWDATA!D282</f>
        <v>247.80595398</v>
      </c>
      <c r="E277" s="36">
        <f>ROWDATA!D282</f>
        <v>247.80595398</v>
      </c>
      <c r="F277" s="36">
        <f>ROWDATA!E282</f>
        <v>859.22320557</v>
      </c>
      <c r="G277" s="36">
        <f>ROWDATA!E282</f>
        <v>859.22320557</v>
      </c>
      <c r="H277" s="36">
        <f>ROWDATA!E282</f>
        <v>859.22320557</v>
      </c>
      <c r="I277" s="36">
        <f>ROWDATA!F282</f>
        <v>851.66235352000001</v>
      </c>
      <c r="J277" s="36">
        <f>ROWDATA!F282</f>
        <v>851.66235352000001</v>
      </c>
      <c r="K277" s="36">
        <f>ROWDATA!G282</f>
        <v>784.16467284999999</v>
      </c>
      <c r="L277" s="36">
        <f>ROWDATA!H282</f>
        <v>887.27807616999996</v>
      </c>
      <c r="M277" s="36">
        <f>ROWDATA!H282</f>
        <v>887.27807616999996</v>
      </c>
    </row>
    <row r="278" spans="1:13" x14ac:dyDescent="0.2">
      <c r="A278" s="34">
        <f>ROWDATA!B283</f>
        <v>44172.4375</v>
      </c>
      <c r="B278" s="36">
        <f>ROWDATA!C283</f>
        <v>921.27136229999996</v>
      </c>
      <c r="C278" s="36">
        <f>ROWDATA!C283</f>
        <v>921.27136229999996</v>
      </c>
      <c r="D278" s="36">
        <f>ROWDATA!D283</f>
        <v>253.04992676000001</v>
      </c>
      <c r="E278" s="36">
        <f>ROWDATA!D283</f>
        <v>253.04992676000001</v>
      </c>
      <c r="F278" s="36">
        <f>ROWDATA!E283</f>
        <v>865.44561768000005</v>
      </c>
      <c r="G278" s="36">
        <f>ROWDATA!E283</f>
        <v>865.44561768000005</v>
      </c>
      <c r="H278" s="36">
        <f>ROWDATA!E283</f>
        <v>865.44561768000005</v>
      </c>
      <c r="I278" s="36">
        <f>ROWDATA!F283</f>
        <v>856.87811279000005</v>
      </c>
      <c r="J278" s="36">
        <f>ROWDATA!F283</f>
        <v>856.87811279000005</v>
      </c>
      <c r="K278" s="36">
        <f>ROWDATA!G283</f>
        <v>775.55206298999997</v>
      </c>
      <c r="L278" s="36">
        <f>ROWDATA!H283</f>
        <v>887.42785645000004</v>
      </c>
      <c r="M278" s="36">
        <f>ROWDATA!H283</f>
        <v>887.42785645000004</v>
      </c>
    </row>
    <row r="279" spans="1:13" x14ac:dyDescent="0.2">
      <c r="A279" s="34">
        <f>ROWDATA!B284</f>
        <v>44172.438194444447</v>
      </c>
      <c r="B279" s="36">
        <f>ROWDATA!C284</f>
        <v>919.12731933999999</v>
      </c>
      <c r="C279" s="36">
        <f>ROWDATA!C284</f>
        <v>919.12731933999999</v>
      </c>
      <c r="D279" s="36">
        <f>ROWDATA!D284</f>
        <v>256.2215271</v>
      </c>
      <c r="E279" s="36">
        <f>ROWDATA!D284</f>
        <v>256.2215271</v>
      </c>
      <c r="F279" s="36">
        <f>ROWDATA!E284</f>
        <v>861.55462646000001</v>
      </c>
      <c r="G279" s="36">
        <f>ROWDATA!E284</f>
        <v>861.55462646000001</v>
      </c>
      <c r="H279" s="36">
        <f>ROWDATA!E284</f>
        <v>861.55462646000001</v>
      </c>
      <c r="I279" s="36">
        <f>ROWDATA!F284</f>
        <v>850.23681640999996</v>
      </c>
      <c r="J279" s="36">
        <f>ROWDATA!F284</f>
        <v>850.23681640999996</v>
      </c>
      <c r="K279" s="36">
        <f>ROWDATA!G284</f>
        <v>776.40814208999996</v>
      </c>
      <c r="L279" s="36">
        <f>ROWDATA!H284</f>
        <v>886.62884521000001</v>
      </c>
      <c r="M279" s="36">
        <f>ROWDATA!H284</f>
        <v>886.62884521000001</v>
      </c>
    </row>
    <row r="280" spans="1:13" x14ac:dyDescent="0.2">
      <c r="A280" s="34">
        <f>ROWDATA!B285</f>
        <v>44172.438888888886</v>
      </c>
      <c r="B280" s="36">
        <f>ROWDATA!C285</f>
        <v>913.11450194999998</v>
      </c>
      <c r="C280" s="36">
        <f>ROWDATA!C285</f>
        <v>913.11450194999998</v>
      </c>
      <c r="D280" s="36">
        <f>ROWDATA!D285</f>
        <v>257.39910888999998</v>
      </c>
      <c r="E280" s="36">
        <f>ROWDATA!D285</f>
        <v>257.39910888999998</v>
      </c>
      <c r="F280" s="36">
        <f>ROWDATA!E285</f>
        <v>862.37304687999995</v>
      </c>
      <c r="G280" s="36">
        <f>ROWDATA!E285</f>
        <v>862.37304687999995</v>
      </c>
      <c r="H280" s="36">
        <f>ROWDATA!E285</f>
        <v>862.37304687999995</v>
      </c>
      <c r="I280" s="36">
        <f>ROWDATA!F285</f>
        <v>851.51629638999998</v>
      </c>
      <c r="J280" s="36">
        <f>ROWDATA!F285</f>
        <v>851.51629638999998</v>
      </c>
      <c r="K280" s="36">
        <f>ROWDATA!G285</f>
        <v>768.87884521000001</v>
      </c>
      <c r="L280" s="36">
        <f>ROWDATA!H285</f>
        <v>884.11560058999999</v>
      </c>
      <c r="M280" s="36">
        <f>ROWDATA!H285</f>
        <v>884.11560058999999</v>
      </c>
    </row>
    <row r="281" spans="1:13" x14ac:dyDescent="0.2">
      <c r="A281" s="34">
        <f>ROWDATA!B286</f>
        <v>44172.439583333333</v>
      </c>
      <c r="B281" s="36">
        <f>ROWDATA!C286</f>
        <v>910.1484375</v>
      </c>
      <c r="C281" s="36">
        <f>ROWDATA!C286</f>
        <v>910.1484375</v>
      </c>
      <c r="D281" s="36">
        <f>ROWDATA!D286</f>
        <v>263.22402954</v>
      </c>
      <c r="E281" s="36">
        <f>ROWDATA!D286</f>
        <v>263.22402954</v>
      </c>
      <c r="F281" s="36">
        <f>ROWDATA!E286</f>
        <v>858.86816406000003</v>
      </c>
      <c r="G281" s="36">
        <f>ROWDATA!E286</f>
        <v>858.86816406000003</v>
      </c>
      <c r="H281" s="36">
        <f>ROWDATA!E286</f>
        <v>858.86816406000003</v>
      </c>
      <c r="I281" s="36">
        <f>ROWDATA!F286</f>
        <v>852.60180663999995</v>
      </c>
      <c r="J281" s="36">
        <f>ROWDATA!F286</f>
        <v>852.60180663999995</v>
      </c>
      <c r="K281" s="36">
        <f>ROWDATA!G286</f>
        <v>770.55603026999995</v>
      </c>
      <c r="L281" s="36">
        <f>ROWDATA!H286</f>
        <v>883.79962158000001</v>
      </c>
      <c r="M281" s="36">
        <f>ROWDATA!H286</f>
        <v>883.79962158000001</v>
      </c>
    </row>
    <row r="282" spans="1:13" x14ac:dyDescent="0.2">
      <c r="A282" s="34">
        <f>ROWDATA!B287</f>
        <v>44172.44027777778</v>
      </c>
      <c r="B282" s="36">
        <f>ROWDATA!C287</f>
        <v>910.34167479999996</v>
      </c>
      <c r="C282" s="36">
        <f>ROWDATA!C287</f>
        <v>910.34167479999996</v>
      </c>
      <c r="D282" s="36">
        <f>ROWDATA!D287</f>
        <v>265.23370361000002</v>
      </c>
      <c r="E282" s="36">
        <f>ROWDATA!D287</f>
        <v>265.23370361000002</v>
      </c>
      <c r="F282" s="36">
        <f>ROWDATA!E287</f>
        <v>862.41931151999995</v>
      </c>
      <c r="G282" s="36">
        <f>ROWDATA!E287</f>
        <v>862.41931151999995</v>
      </c>
      <c r="H282" s="36">
        <f>ROWDATA!E287</f>
        <v>862.41931151999995</v>
      </c>
      <c r="I282" s="36">
        <f>ROWDATA!F287</f>
        <v>851.14367675999995</v>
      </c>
      <c r="J282" s="36">
        <f>ROWDATA!F287</f>
        <v>851.14367675999995</v>
      </c>
      <c r="K282" s="36">
        <f>ROWDATA!G287</f>
        <v>763.58569336000005</v>
      </c>
      <c r="L282" s="36">
        <f>ROWDATA!H287</f>
        <v>881.10327147999999</v>
      </c>
      <c r="M282" s="36">
        <f>ROWDATA!H287</f>
        <v>881.10327147999999</v>
      </c>
    </row>
    <row r="283" spans="1:13" x14ac:dyDescent="0.2">
      <c r="A283" s="34">
        <f>ROWDATA!B288</f>
        <v>44172.440972222219</v>
      </c>
      <c r="B283" s="36">
        <f>ROWDATA!C288</f>
        <v>904.37713623000002</v>
      </c>
      <c r="C283" s="36">
        <f>ROWDATA!C288</f>
        <v>904.37713623000002</v>
      </c>
      <c r="D283" s="36">
        <f>ROWDATA!D288</f>
        <v>268.97061157000002</v>
      </c>
      <c r="E283" s="36">
        <f>ROWDATA!D288</f>
        <v>268.97061157000002</v>
      </c>
      <c r="F283" s="36">
        <f>ROWDATA!E288</f>
        <v>859.94915771000001</v>
      </c>
      <c r="G283" s="36">
        <f>ROWDATA!E288</f>
        <v>859.94915771000001</v>
      </c>
      <c r="H283" s="36">
        <f>ROWDATA!E288</f>
        <v>859.94915771000001</v>
      </c>
      <c r="I283" s="36">
        <f>ROWDATA!F288</f>
        <v>846.07348633000004</v>
      </c>
      <c r="J283" s="36">
        <f>ROWDATA!F288</f>
        <v>846.07348633000004</v>
      </c>
      <c r="K283" s="36">
        <f>ROWDATA!G288</f>
        <v>758.06524658000001</v>
      </c>
      <c r="L283" s="36">
        <f>ROWDATA!H288</f>
        <v>881.05328368999994</v>
      </c>
      <c r="M283" s="36">
        <f>ROWDATA!H288</f>
        <v>881.05328368999994</v>
      </c>
    </row>
    <row r="284" spans="1:13" x14ac:dyDescent="0.2">
      <c r="A284" s="34">
        <f>ROWDATA!B289</f>
        <v>44172.441666666666</v>
      </c>
      <c r="B284" s="36">
        <f>ROWDATA!C289</f>
        <v>906.68243408000001</v>
      </c>
      <c r="C284" s="36">
        <f>ROWDATA!C289</f>
        <v>906.68243408000001</v>
      </c>
      <c r="D284" s="36">
        <f>ROWDATA!D289</f>
        <v>273.00567626999998</v>
      </c>
      <c r="E284" s="36">
        <f>ROWDATA!D289</f>
        <v>273.00567626999998</v>
      </c>
      <c r="F284" s="36">
        <f>ROWDATA!E289</f>
        <v>857.66363524999997</v>
      </c>
      <c r="G284" s="36">
        <f>ROWDATA!E289</f>
        <v>857.66363524999997</v>
      </c>
      <c r="H284" s="36">
        <f>ROWDATA!E289</f>
        <v>857.66363524999997</v>
      </c>
      <c r="I284" s="36">
        <f>ROWDATA!F289</f>
        <v>846.33282470999995</v>
      </c>
      <c r="J284" s="36">
        <f>ROWDATA!F289</f>
        <v>846.33282470999995</v>
      </c>
      <c r="K284" s="36">
        <f>ROWDATA!G289</f>
        <v>750.50103760000002</v>
      </c>
      <c r="L284" s="36">
        <f>ROWDATA!H289</f>
        <v>882.35144043000003</v>
      </c>
      <c r="M284" s="36">
        <f>ROWDATA!H289</f>
        <v>882.35144043000003</v>
      </c>
    </row>
    <row r="285" spans="1:13" x14ac:dyDescent="0.2">
      <c r="A285" s="34">
        <f>ROWDATA!B290</f>
        <v>44172.442361111112</v>
      </c>
      <c r="B285" s="36">
        <f>ROWDATA!C290</f>
        <v>902.74902343999997</v>
      </c>
      <c r="C285" s="36">
        <f>ROWDATA!C290</f>
        <v>902.74902343999997</v>
      </c>
      <c r="D285" s="36">
        <f>ROWDATA!D290</f>
        <v>275.21954346000001</v>
      </c>
      <c r="E285" s="36">
        <f>ROWDATA!D290</f>
        <v>275.21954346000001</v>
      </c>
      <c r="F285" s="36">
        <f>ROWDATA!E290</f>
        <v>856.42858887</v>
      </c>
      <c r="G285" s="36">
        <f>ROWDATA!E290</f>
        <v>856.42858887</v>
      </c>
      <c r="H285" s="36">
        <f>ROWDATA!E290</f>
        <v>856.42858887</v>
      </c>
      <c r="I285" s="36">
        <f>ROWDATA!F290</f>
        <v>846.44635010000002</v>
      </c>
      <c r="J285" s="36">
        <f>ROWDATA!F290</f>
        <v>846.44635010000002</v>
      </c>
      <c r="K285" s="36">
        <f>ROWDATA!G290</f>
        <v>748.38739013999998</v>
      </c>
      <c r="L285" s="36">
        <f>ROWDATA!H290</f>
        <v>882.51812743999994</v>
      </c>
      <c r="M285" s="36">
        <f>ROWDATA!H290</f>
        <v>882.51812743999994</v>
      </c>
    </row>
    <row r="286" spans="1:13" x14ac:dyDescent="0.2">
      <c r="A286" s="34">
        <f>ROWDATA!B291</f>
        <v>44172.443055555559</v>
      </c>
      <c r="B286" s="36">
        <f>ROWDATA!C291</f>
        <v>900.71789550999995</v>
      </c>
      <c r="C286" s="36">
        <f>ROWDATA!C291</f>
        <v>900.71789550999995</v>
      </c>
      <c r="D286" s="36">
        <f>ROWDATA!D291</f>
        <v>278.75201415999999</v>
      </c>
      <c r="E286" s="36">
        <f>ROWDATA!D291</f>
        <v>278.75201415999999</v>
      </c>
      <c r="F286" s="36">
        <f>ROWDATA!E291</f>
        <v>858.03436279000005</v>
      </c>
      <c r="G286" s="36">
        <f>ROWDATA!E291</f>
        <v>858.03436279000005</v>
      </c>
      <c r="H286" s="36">
        <f>ROWDATA!E291</f>
        <v>858.03436279000005</v>
      </c>
      <c r="I286" s="36">
        <f>ROWDATA!F291</f>
        <v>851.24108887</v>
      </c>
      <c r="J286" s="36">
        <f>ROWDATA!F291</f>
        <v>851.24108887</v>
      </c>
      <c r="K286" s="36">
        <f>ROWDATA!G291</f>
        <v>745.17297363</v>
      </c>
      <c r="L286" s="36">
        <f>ROWDATA!H291</f>
        <v>881.48608397999999</v>
      </c>
      <c r="M286" s="36">
        <f>ROWDATA!H291</f>
        <v>881.48608397999999</v>
      </c>
    </row>
    <row r="287" spans="1:13" x14ac:dyDescent="0.2">
      <c r="A287" s="34">
        <f>ROWDATA!B292</f>
        <v>44172.443749999999</v>
      </c>
      <c r="B287" s="36">
        <f>ROWDATA!C292</f>
        <v>901.66906738</v>
      </c>
      <c r="C287" s="36">
        <f>ROWDATA!C292</f>
        <v>901.66906738</v>
      </c>
      <c r="D287" s="36">
        <f>ROWDATA!D292</f>
        <v>278.86193847999999</v>
      </c>
      <c r="E287" s="36">
        <f>ROWDATA!D292</f>
        <v>278.86193847999999</v>
      </c>
      <c r="F287" s="36">
        <f>ROWDATA!E292</f>
        <v>857.67907715000001</v>
      </c>
      <c r="G287" s="36">
        <f>ROWDATA!E292</f>
        <v>857.67907715000001</v>
      </c>
      <c r="H287" s="36">
        <f>ROWDATA!E292</f>
        <v>857.67907715000001</v>
      </c>
      <c r="I287" s="36">
        <f>ROWDATA!F292</f>
        <v>852.45599364999998</v>
      </c>
      <c r="J287" s="36">
        <f>ROWDATA!F292</f>
        <v>852.45599364999998</v>
      </c>
      <c r="K287" s="36">
        <f>ROWDATA!G292</f>
        <v>739.04095458999996</v>
      </c>
      <c r="L287" s="36">
        <f>ROWDATA!H292</f>
        <v>880.60388183999999</v>
      </c>
      <c r="M287" s="36">
        <f>ROWDATA!H292</f>
        <v>880.60388183999999</v>
      </c>
    </row>
    <row r="288" spans="1:13" x14ac:dyDescent="0.2">
      <c r="A288" s="34">
        <f>ROWDATA!B293</f>
        <v>44172.444444444445</v>
      </c>
      <c r="B288" s="36">
        <f>ROWDATA!C293</f>
        <v>898.50958251999998</v>
      </c>
      <c r="C288" s="36">
        <f>ROWDATA!C293</f>
        <v>898.50958251999998</v>
      </c>
      <c r="D288" s="36">
        <f>ROWDATA!D293</f>
        <v>282.1277771</v>
      </c>
      <c r="E288" s="36">
        <f>ROWDATA!D293</f>
        <v>282.1277771</v>
      </c>
      <c r="F288" s="36">
        <f>ROWDATA!E293</f>
        <v>859.47033691000001</v>
      </c>
      <c r="G288" s="36">
        <f>ROWDATA!E293</f>
        <v>859.47033691000001</v>
      </c>
      <c r="H288" s="36">
        <f>ROWDATA!E293</f>
        <v>859.47033691000001</v>
      </c>
      <c r="I288" s="36">
        <f>ROWDATA!F293</f>
        <v>851.75946045000001</v>
      </c>
      <c r="J288" s="36">
        <f>ROWDATA!F293</f>
        <v>851.75946045000001</v>
      </c>
      <c r="K288" s="36">
        <f>ROWDATA!G293</f>
        <v>742.01098633000004</v>
      </c>
      <c r="L288" s="36">
        <f>ROWDATA!H293</f>
        <v>876.99224853999999</v>
      </c>
      <c r="M288" s="36">
        <f>ROWDATA!H293</f>
        <v>876.99224853999999</v>
      </c>
    </row>
    <row r="289" spans="1:13" x14ac:dyDescent="0.2">
      <c r="A289" s="34">
        <f>ROWDATA!B294</f>
        <v>44172.445138888892</v>
      </c>
      <c r="B289" s="36">
        <f>ROWDATA!C294</f>
        <v>897.94512939000003</v>
      </c>
      <c r="C289" s="36">
        <f>ROWDATA!C294</f>
        <v>897.94512939000003</v>
      </c>
      <c r="D289" s="36">
        <f>ROWDATA!D294</f>
        <v>287.77984619</v>
      </c>
      <c r="E289" s="36">
        <f>ROWDATA!D294</f>
        <v>287.77984619</v>
      </c>
      <c r="F289" s="36">
        <f>ROWDATA!E294</f>
        <v>856.69110106999995</v>
      </c>
      <c r="G289" s="36">
        <f>ROWDATA!E294</f>
        <v>856.69110106999995</v>
      </c>
      <c r="H289" s="36">
        <f>ROWDATA!E294</f>
        <v>856.69110106999995</v>
      </c>
      <c r="I289" s="36">
        <f>ROWDATA!F294</f>
        <v>846.51092529000005</v>
      </c>
      <c r="J289" s="36">
        <f>ROWDATA!F294</f>
        <v>846.51092529000005</v>
      </c>
      <c r="K289" s="36">
        <f>ROWDATA!G294</f>
        <v>734.86602783000001</v>
      </c>
      <c r="L289" s="36">
        <f>ROWDATA!H294</f>
        <v>878.04095458999996</v>
      </c>
      <c r="M289" s="36">
        <f>ROWDATA!H294</f>
        <v>878.04095458999996</v>
      </c>
    </row>
    <row r="290" spans="1:13" x14ac:dyDescent="0.2">
      <c r="A290" s="34">
        <f>ROWDATA!B295</f>
        <v>44172.445833333331</v>
      </c>
      <c r="B290" s="36">
        <f>ROWDATA!C295</f>
        <v>892.94769286999997</v>
      </c>
      <c r="C290" s="36">
        <f>ROWDATA!C295</f>
        <v>892.94769286999997</v>
      </c>
      <c r="D290" s="36">
        <f>ROWDATA!D295</f>
        <v>293.96588135000002</v>
      </c>
      <c r="E290" s="36">
        <f>ROWDATA!D295</f>
        <v>293.96588135000002</v>
      </c>
      <c r="F290" s="36">
        <f>ROWDATA!E295</f>
        <v>854.11254883000004</v>
      </c>
      <c r="G290" s="36">
        <f>ROWDATA!E295</f>
        <v>854.11254883000004</v>
      </c>
      <c r="H290" s="36">
        <f>ROWDATA!E295</f>
        <v>854.11254883000004</v>
      </c>
      <c r="I290" s="36">
        <f>ROWDATA!F295</f>
        <v>848.92456055000002</v>
      </c>
      <c r="J290" s="36">
        <f>ROWDATA!F295</f>
        <v>848.92456055000002</v>
      </c>
      <c r="K290" s="36">
        <f>ROWDATA!G295</f>
        <v>729.69482421999999</v>
      </c>
      <c r="L290" s="36">
        <f>ROWDATA!H295</f>
        <v>874.52917479999996</v>
      </c>
      <c r="M290" s="36">
        <f>ROWDATA!H295</f>
        <v>874.52917479999996</v>
      </c>
    </row>
    <row r="291" spans="1:13" x14ac:dyDescent="0.2">
      <c r="A291" s="34">
        <f>ROWDATA!B296</f>
        <v>44172.446527777778</v>
      </c>
      <c r="B291" s="36">
        <f>ROWDATA!C296</f>
        <v>898.42883300999995</v>
      </c>
      <c r="C291" s="36">
        <f>ROWDATA!C296</f>
        <v>898.42883300999995</v>
      </c>
      <c r="D291" s="36">
        <f>ROWDATA!D296</f>
        <v>296.54086303999998</v>
      </c>
      <c r="E291" s="36">
        <f>ROWDATA!D296</f>
        <v>296.54086303999998</v>
      </c>
      <c r="F291" s="36">
        <f>ROWDATA!E296</f>
        <v>858.08056640999996</v>
      </c>
      <c r="G291" s="36">
        <f>ROWDATA!E296</f>
        <v>858.08056640999996</v>
      </c>
      <c r="H291" s="36">
        <f>ROWDATA!E296</f>
        <v>858.08056640999996</v>
      </c>
      <c r="I291" s="36">
        <f>ROWDATA!F296</f>
        <v>845.68475341999999</v>
      </c>
      <c r="J291" s="36">
        <f>ROWDATA!F296</f>
        <v>845.68475341999999</v>
      </c>
      <c r="K291" s="36">
        <f>ROWDATA!G296</f>
        <v>728.08776854999996</v>
      </c>
      <c r="L291" s="36">
        <f>ROWDATA!H296</f>
        <v>877.10876465000001</v>
      </c>
      <c r="M291" s="36">
        <f>ROWDATA!H296</f>
        <v>877.10876465000001</v>
      </c>
    </row>
    <row r="292" spans="1:13" x14ac:dyDescent="0.2">
      <c r="A292" s="34">
        <f>ROWDATA!B297</f>
        <v>44172.447222222225</v>
      </c>
      <c r="B292" s="36">
        <f>ROWDATA!C297</f>
        <v>892.65777588000003</v>
      </c>
      <c r="C292" s="36">
        <f>ROWDATA!C297</f>
        <v>892.65777588000003</v>
      </c>
      <c r="D292" s="36">
        <f>ROWDATA!D297</f>
        <v>301.45504761000001</v>
      </c>
      <c r="E292" s="36">
        <f>ROWDATA!D297</f>
        <v>301.45504761000001</v>
      </c>
      <c r="F292" s="36">
        <f>ROWDATA!E297</f>
        <v>856.24310303000004</v>
      </c>
      <c r="G292" s="36">
        <f>ROWDATA!E297</f>
        <v>856.24310303000004</v>
      </c>
      <c r="H292" s="36">
        <f>ROWDATA!E297</f>
        <v>856.24310303000004</v>
      </c>
      <c r="I292" s="36">
        <f>ROWDATA!F297</f>
        <v>846.73797606999995</v>
      </c>
      <c r="J292" s="36">
        <f>ROWDATA!F297</f>
        <v>846.73797606999995</v>
      </c>
      <c r="K292" s="36">
        <f>ROWDATA!G297</f>
        <v>722.32263183999999</v>
      </c>
      <c r="L292" s="36">
        <f>ROWDATA!H297</f>
        <v>879.72192383000004</v>
      </c>
      <c r="M292" s="36">
        <f>ROWDATA!H297</f>
        <v>879.72192383000004</v>
      </c>
    </row>
    <row r="293" spans="1:13" x14ac:dyDescent="0.2">
      <c r="A293" s="34">
        <f>ROWDATA!B298</f>
        <v>44172.447916666664</v>
      </c>
      <c r="B293" s="36">
        <f>ROWDATA!C298</f>
        <v>881.93756103999999</v>
      </c>
      <c r="C293" s="36">
        <f>ROWDATA!C298</f>
        <v>881.93756103999999</v>
      </c>
      <c r="D293" s="36">
        <f>ROWDATA!D298</f>
        <v>306.03973388999998</v>
      </c>
      <c r="E293" s="36">
        <f>ROWDATA!D298</f>
        <v>306.03973388999998</v>
      </c>
      <c r="F293" s="36">
        <f>ROWDATA!E298</f>
        <v>857.18505859000004</v>
      </c>
      <c r="G293" s="36">
        <f>ROWDATA!E298</f>
        <v>857.18505859000004</v>
      </c>
      <c r="H293" s="36">
        <f>ROWDATA!E298</f>
        <v>857.18505859000004</v>
      </c>
      <c r="I293" s="36">
        <f>ROWDATA!F298</f>
        <v>848.82745361000002</v>
      </c>
      <c r="J293" s="36">
        <f>ROWDATA!F298</f>
        <v>848.82745361000002</v>
      </c>
      <c r="K293" s="36">
        <f>ROWDATA!G298</f>
        <v>721.43194579999999</v>
      </c>
      <c r="L293" s="36">
        <f>ROWDATA!H298</f>
        <v>886.04650878999996</v>
      </c>
      <c r="M293" s="36">
        <f>ROWDATA!H298</f>
        <v>886.04650878999996</v>
      </c>
    </row>
    <row r="294" spans="1:13" x14ac:dyDescent="0.2">
      <c r="A294" s="34">
        <f>ROWDATA!B299</f>
        <v>44172.448611111111</v>
      </c>
      <c r="B294" s="36">
        <f>ROWDATA!C299</f>
        <v>882.56622314000003</v>
      </c>
      <c r="C294" s="36">
        <f>ROWDATA!C299</f>
        <v>882.56622314000003</v>
      </c>
      <c r="D294" s="36">
        <f>ROWDATA!D299</f>
        <v>309.80770874000001</v>
      </c>
      <c r="E294" s="36">
        <f>ROWDATA!D299</f>
        <v>309.80770874000001</v>
      </c>
      <c r="F294" s="36">
        <f>ROWDATA!E299</f>
        <v>853.80377196999996</v>
      </c>
      <c r="G294" s="36">
        <f>ROWDATA!E299</f>
        <v>853.80377196999996</v>
      </c>
      <c r="H294" s="36">
        <f>ROWDATA!E299</f>
        <v>853.80377196999996</v>
      </c>
      <c r="I294" s="36">
        <f>ROWDATA!F299</f>
        <v>853.13635253999996</v>
      </c>
      <c r="J294" s="36">
        <f>ROWDATA!F299</f>
        <v>853.13635253999996</v>
      </c>
      <c r="K294" s="36">
        <f>ROWDATA!G299</f>
        <v>721.83349609000004</v>
      </c>
      <c r="L294" s="36">
        <f>ROWDATA!H299</f>
        <v>877.95770263999998</v>
      </c>
      <c r="M294" s="36">
        <f>ROWDATA!H299</f>
        <v>877.95770263999998</v>
      </c>
    </row>
    <row r="295" spans="1:13" x14ac:dyDescent="0.2">
      <c r="A295" s="34">
        <f>ROWDATA!B300</f>
        <v>44172.449305555558</v>
      </c>
      <c r="B295" s="36">
        <f>ROWDATA!C300</f>
        <v>885.69348145000004</v>
      </c>
      <c r="C295" s="36">
        <f>ROWDATA!C300</f>
        <v>885.69348145000004</v>
      </c>
      <c r="D295" s="36">
        <f>ROWDATA!D300</f>
        <v>316.22924805000002</v>
      </c>
      <c r="E295" s="36">
        <f>ROWDATA!D300</f>
        <v>316.22924805000002</v>
      </c>
      <c r="F295" s="36">
        <f>ROWDATA!E300</f>
        <v>862.94439696999996</v>
      </c>
      <c r="G295" s="36">
        <f>ROWDATA!E300</f>
        <v>862.94439696999996</v>
      </c>
      <c r="H295" s="36">
        <f>ROWDATA!E300</f>
        <v>862.94439696999996</v>
      </c>
      <c r="I295" s="36">
        <f>ROWDATA!F300</f>
        <v>852.16436768000005</v>
      </c>
      <c r="J295" s="36">
        <f>ROWDATA!F300</f>
        <v>852.16436768000005</v>
      </c>
      <c r="K295" s="36">
        <f>ROWDATA!G300</f>
        <v>717.93792725000003</v>
      </c>
      <c r="L295" s="36">
        <f>ROWDATA!H300</f>
        <v>873.03137206999997</v>
      </c>
      <c r="M295" s="36">
        <f>ROWDATA!H300</f>
        <v>873.03137206999997</v>
      </c>
    </row>
    <row r="296" spans="1:13" x14ac:dyDescent="0.2">
      <c r="A296" s="34">
        <f>ROWDATA!B301</f>
        <v>44172.45</v>
      </c>
      <c r="B296" s="36">
        <f>ROWDATA!C301</f>
        <v>886.93493651999995</v>
      </c>
      <c r="C296" s="36">
        <f>ROWDATA!C301</f>
        <v>886.93493651999995</v>
      </c>
      <c r="D296" s="36">
        <f>ROWDATA!D301</f>
        <v>319.90319823999999</v>
      </c>
      <c r="E296" s="36">
        <f>ROWDATA!D301</f>
        <v>319.90319823999999</v>
      </c>
      <c r="F296" s="36">
        <f>ROWDATA!E301</f>
        <v>867.49914550999995</v>
      </c>
      <c r="G296" s="36">
        <f>ROWDATA!E301</f>
        <v>867.49914550999995</v>
      </c>
      <c r="H296" s="36">
        <f>ROWDATA!E301</f>
        <v>867.49914550999995</v>
      </c>
      <c r="I296" s="36">
        <f>ROWDATA!F301</f>
        <v>845.27990723000005</v>
      </c>
      <c r="J296" s="36">
        <f>ROWDATA!F301</f>
        <v>845.27990723000005</v>
      </c>
      <c r="K296" s="36">
        <f>ROWDATA!G301</f>
        <v>704.13690185999997</v>
      </c>
      <c r="L296" s="36">
        <f>ROWDATA!H301</f>
        <v>872.03259276999995</v>
      </c>
      <c r="M296" s="36">
        <f>ROWDATA!H301</f>
        <v>872.03259276999995</v>
      </c>
    </row>
    <row r="297" spans="1:13" x14ac:dyDescent="0.2">
      <c r="A297" s="34">
        <f>ROWDATA!B302</f>
        <v>44172.450694444444</v>
      </c>
      <c r="B297" s="36">
        <f>ROWDATA!C302</f>
        <v>887.70861816000001</v>
      </c>
      <c r="C297" s="36">
        <f>ROWDATA!C302</f>
        <v>887.70861816000001</v>
      </c>
      <c r="D297" s="36">
        <f>ROWDATA!D302</f>
        <v>376.39285278</v>
      </c>
      <c r="E297" s="36">
        <f>ROWDATA!D302</f>
        <v>376.39285278</v>
      </c>
      <c r="F297" s="36">
        <f>ROWDATA!E302</f>
        <v>859.56304932</v>
      </c>
      <c r="G297" s="36">
        <f>ROWDATA!E302</f>
        <v>859.56304932</v>
      </c>
      <c r="H297" s="36">
        <f>ROWDATA!E302</f>
        <v>859.56304932</v>
      </c>
      <c r="I297" s="36">
        <f>ROWDATA!F302</f>
        <v>852.90954590000001</v>
      </c>
      <c r="J297" s="36">
        <f>ROWDATA!F302</f>
        <v>852.90954590000001</v>
      </c>
      <c r="K297" s="36">
        <f>ROWDATA!G302</f>
        <v>709.58746338000003</v>
      </c>
      <c r="L297" s="36">
        <f>ROWDATA!H302</f>
        <v>872.01593018000005</v>
      </c>
      <c r="M297" s="36">
        <f>ROWDATA!H302</f>
        <v>872.01593018000005</v>
      </c>
    </row>
    <row r="298" spans="1:13" x14ac:dyDescent="0.2">
      <c r="A298" s="34">
        <f>ROWDATA!B303</f>
        <v>44172.451388888891</v>
      </c>
      <c r="B298" s="36">
        <f>ROWDATA!C303</f>
        <v>881.34106444999998</v>
      </c>
      <c r="C298" s="36">
        <f>ROWDATA!C303</f>
        <v>881.34106444999998</v>
      </c>
      <c r="D298" s="36">
        <f>ROWDATA!D303</f>
        <v>632.30969238</v>
      </c>
      <c r="E298" s="36">
        <f>ROWDATA!D303</f>
        <v>632.30969238</v>
      </c>
      <c r="F298" s="36">
        <f>ROWDATA!E303</f>
        <v>865.73901366999996</v>
      </c>
      <c r="G298" s="36">
        <f>ROWDATA!E303</f>
        <v>865.73901366999996</v>
      </c>
      <c r="H298" s="36">
        <f>ROWDATA!E303</f>
        <v>865.73901366999996</v>
      </c>
      <c r="I298" s="36">
        <f>ROWDATA!F303</f>
        <v>846.17059326000003</v>
      </c>
      <c r="J298" s="36">
        <f>ROWDATA!F303</f>
        <v>846.17059326000003</v>
      </c>
      <c r="K298" s="36">
        <f>ROWDATA!G303</f>
        <v>713.71002196999996</v>
      </c>
      <c r="L298" s="36">
        <f>ROWDATA!H303</f>
        <v>874.84545897999999</v>
      </c>
      <c r="M298" s="36">
        <f>ROWDATA!H303</f>
        <v>874.84545897999999</v>
      </c>
    </row>
    <row r="299" spans="1:13" x14ac:dyDescent="0.2">
      <c r="A299" s="34">
        <f>ROWDATA!B304</f>
        <v>44172.45208333333</v>
      </c>
      <c r="B299" s="36">
        <f>ROWDATA!C304</f>
        <v>884.87158203000001</v>
      </c>
      <c r="C299" s="36">
        <f>ROWDATA!C304</f>
        <v>884.87158203000001</v>
      </c>
      <c r="D299" s="36">
        <f>ROWDATA!D304</f>
        <v>806.19976807</v>
      </c>
      <c r="E299" s="36">
        <f>ROWDATA!D304</f>
        <v>806.19976807</v>
      </c>
      <c r="F299" s="36">
        <f>ROWDATA!E304</f>
        <v>868.30218506000006</v>
      </c>
      <c r="G299" s="36">
        <f>ROWDATA!E304</f>
        <v>868.30218506000006</v>
      </c>
      <c r="H299" s="36">
        <f>ROWDATA!E304</f>
        <v>868.30218506000006</v>
      </c>
      <c r="I299" s="36">
        <f>ROWDATA!F304</f>
        <v>847.83935546999999</v>
      </c>
      <c r="J299" s="36">
        <f>ROWDATA!F304</f>
        <v>847.83935546999999</v>
      </c>
      <c r="K299" s="36">
        <f>ROWDATA!G304</f>
        <v>709.76208496000004</v>
      </c>
      <c r="L299" s="36">
        <f>ROWDATA!H304</f>
        <v>881.40289307</v>
      </c>
      <c r="M299" s="36">
        <f>ROWDATA!H304</f>
        <v>881.40289307</v>
      </c>
    </row>
    <row r="300" spans="1:13" x14ac:dyDescent="0.2">
      <c r="A300" s="34">
        <f>ROWDATA!B305</f>
        <v>44172.452777777777</v>
      </c>
      <c r="B300" s="36">
        <f>ROWDATA!C305</f>
        <v>880.05139159999999</v>
      </c>
      <c r="C300" s="36">
        <f>ROWDATA!C305</f>
        <v>880.05139159999999</v>
      </c>
      <c r="D300" s="36">
        <f>ROWDATA!D305</f>
        <v>873.88836670000001</v>
      </c>
      <c r="E300" s="36">
        <f>ROWDATA!D305</f>
        <v>873.88836670000001</v>
      </c>
      <c r="F300" s="36">
        <f>ROWDATA!E305</f>
        <v>867.26770020000004</v>
      </c>
      <c r="G300" s="36">
        <f>ROWDATA!E305</f>
        <v>867.26770020000004</v>
      </c>
      <c r="H300" s="36">
        <f>ROWDATA!E305</f>
        <v>867.26770020000004</v>
      </c>
      <c r="I300" s="36">
        <f>ROWDATA!F305</f>
        <v>856.86199951000003</v>
      </c>
      <c r="J300" s="36">
        <f>ROWDATA!F305</f>
        <v>856.86199951000003</v>
      </c>
      <c r="K300" s="36">
        <f>ROWDATA!G305</f>
        <v>701.65606689000003</v>
      </c>
      <c r="L300" s="36">
        <f>ROWDATA!H305</f>
        <v>877.77459716999999</v>
      </c>
      <c r="M300" s="36">
        <f>ROWDATA!H305</f>
        <v>877.77459716999999</v>
      </c>
    </row>
    <row r="301" spans="1:13" x14ac:dyDescent="0.2">
      <c r="A301" s="34">
        <f>ROWDATA!B306</f>
        <v>44172.453472222223</v>
      </c>
      <c r="B301" s="36">
        <f>ROWDATA!C306</f>
        <v>868.46075439000003</v>
      </c>
      <c r="C301" s="36">
        <f>ROWDATA!C306</f>
        <v>868.46075439000003</v>
      </c>
      <c r="D301" s="36">
        <f>ROWDATA!D306</f>
        <v>873.71551513999998</v>
      </c>
      <c r="E301" s="36">
        <f>ROWDATA!D306</f>
        <v>873.71551513999998</v>
      </c>
      <c r="F301" s="36">
        <f>ROWDATA!E306</f>
        <v>848.84747314000003</v>
      </c>
      <c r="G301" s="36">
        <f>ROWDATA!E306</f>
        <v>848.84747314000003</v>
      </c>
      <c r="H301" s="36">
        <f>ROWDATA!E306</f>
        <v>848.84747314000003</v>
      </c>
      <c r="I301" s="36">
        <f>ROWDATA!F306</f>
        <v>852.77990723000005</v>
      </c>
      <c r="J301" s="36">
        <f>ROWDATA!F306</f>
        <v>852.77990723000005</v>
      </c>
      <c r="K301" s="36">
        <f>ROWDATA!G306</f>
        <v>690.35308838000003</v>
      </c>
      <c r="L301" s="36">
        <f>ROWDATA!H306</f>
        <v>872.29895020000004</v>
      </c>
      <c r="M301" s="36">
        <f>ROWDATA!H306</f>
        <v>872.29895020000004</v>
      </c>
    </row>
    <row r="302" spans="1:13" x14ac:dyDescent="0.2">
      <c r="A302" s="34">
        <f>ROWDATA!B307</f>
        <v>44172.45416666667</v>
      </c>
      <c r="B302" s="36">
        <f>ROWDATA!C307</f>
        <v>852.48492432</v>
      </c>
      <c r="C302" s="36">
        <f>ROWDATA!C307</f>
        <v>852.48492432</v>
      </c>
      <c r="D302" s="36">
        <f>ROWDATA!D307</f>
        <v>868.22137451000003</v>
      </c>
      <c r="E302" s="36">
        <f>ROWDATA!D307</f>
        <v>868.22137451000003</v>
      </c>
      <c r="F302" s="36">
        <f>ROWDATA!E307</f>
        <v>836.91168213000003</v>
      </c>
      <c r="G302" s="36">
        <f>ROWDATA!E307</f>
        <v>836.91168213000003</v>
      </c>
      <c r="H302" s="36">
        <f>ROWDATA!E307</f>
        <v>836.91168213000003</v>
      </c>
      <c r="I302" s="36">
        <f>ROWDATA!F307</f>
        <v>855.22583008000004</v>
      </c>
      <c r="J302" s="36">
        <f>ROWDATA!F307</f>
        <v>855.22583008000004</v>
      </c>
      <c r="K302" s="36">
        <f>ROWDATA!G307</f>
        <v>679.64428711000005</v>
      </c>
      <c r="L302" s="36">
        <f>ROWDATA!H307</f>
        <v>877.19201659999999</v>
      </c>
      <c r="M302" s="36">
        <f>ROWDATA!H307</f>
        <v>877.19201659999999</v>
      </c>
    </row>
    <row r="303" spans="1:13" x14ac:dyDescent="0.2">
      <c r="A303" s="34">
        <f>ROWDATA!B308</f>
        <v>44172.454861111109</v>
      </c>
      <c r="B303" s="36">
        <f>ROWDATA!C308</f>
        <v>854.77429199000005</v>
      </c>
      <c r="C303" s="36">
        <f>ROWDATA!C308</f>
        <v>854.77429199000005</v>
      </c>
      <c r="D303" s="36">
        <f>ROWDATA!D308</f>
        <v>850.76568603999999</v>
      </c>
      <c r="E303" s="36">
        <f>ROWDATA!D308</f>
        <v>850.76568603999999</v>
      </c>
      <c r="F303" s="36">
        <f>ROWDATA!E308</f>
        <v>847.16436768000005</v>
      </c>
      <c r="G303" s="36">
        <f>ROWDATA!E308</f>
        <v>847.16436768000005</v>
      </c>
      <c r="H303" s="36">
        <f>ROWDATA!E308</f>
        <v>847.16436768000005</v>
      </c>
      <c r="I303" s="36">
        <f>ROWDATA!F308</f>
        <v>856.05224609000004</v>
      </c>
      <c r="J303" s="36">
        <f>ROWDATA!F308</f>
        <v>856.05224609000004</v>
      </c>
      <c r="K303" s="36">
        <f>ROWDATA!G308</f>
        <v>682.59655762</v>
      </c>
      <c r="L303" s="36">
        <f>ROWDATA!H308</f>
        <v>865.50848388999998</v>
      </c>
      <c r="M303" s="36">
        <f>ROWDATA!H308</f>
        <v>865.50848388999998</v>
      </c>
    </row>
    <row r="304" spans="1:13" x14ac:dyDescent="0.2">
      <c r="A304" s="34">
        <f>ROWDATA!B309</f>
        <v>44172.455555555556</v>
      </c>
      <c r="B304" s="36">
        <f>ROWDATA!C309</f>
        <v>860.41632079999999</v>
      </c>
      <c r="C304" s="36">
        <f>ROWDATA!C309</f>
        <v>860.41632079999999</v>
      </c>
      <c r="D304" s="36">
        <f>ROWDATA!D309</f>
        <v>860.10559081999997</v>
      </c>
      <c r="E304" s="36">
        <f>ROWDATA!D309</f>
        <v>860.10559081999997</v>
      </c>
      <c r="F304" s="36">
        <f>ROWDATA!E309</f>
        <v>842.81024170000001</v>
      </c>
      <c r="G304" s="36">
        <f>ROWDATA!E309</f>
        <v>842.81024170000001</v>
      </c>
      <c r="H304" s="36">
        <f>ROWDATA!E309</f>
        <v>842.81024170000001</v>
      </c>
      <c r="I304" s="36">
        <f>ROWDATA!F309</f>
        <v>851.84045409999999</v>
      </c>
      <c r="J304" s="36">
        <f>ROWDATA!F309</f>
        <v>851.84045409999999</v>
      </c>
      <c r="K304" s="36">
        <f>ROWDATA!G309</f>
        <v>667.99157715000001</v>
      </c>
      <c r="L304" s="36">
        <f>ROWDATA!H309</f>
        <v>865.85803223000005</v>
      </c>
      <c r="M304" s="36">
        <f>ROWDATA!H309</f>
        <v>865.85803223000005</v>
      </c>
    </row>
    <row r="305" spans="1:13" x14ac:dyDescent="0.2">
      <c r="A305" s="34">
        <f>ROWDATA!B310</f>
        <v>44172.456250000003</v>
      </c>
      <c r="B305" s="36">
        <f>ROWDATA!C310</f>
        <v>848.69671631000006</v>
      </c>
      <c r="C305" s="36">
        <f>ROWDATA!C310</f>
        <v>848.69671631000006</v>
      </c>
      <c r="D305" s="36">
        <f>ROWDATA!D310</f>
        <v>856.14984131000006</v>
      </c>
      <c r="E305" s="36">
        <f>ROWDATA!D310</f>
        <v>856.14984131000006</v>
      </c>
      <c r="F305" s="36">
        <f>ROWDATA!E310</f>
        <v>833.74664307</v>
      </c>
      <c r="G305" s="36">
        <f>ROWDATA!E310</f>
        <v>833.74664307</v>
      </c>
      <c r="H305" s="36">
        <f>ROWDATA!E310</f>
        <v>833.74664307</v>
      </c>
      <c r="I305" s="36">
        <f>ROWDATA!F310</f>
        <v>850.69042968999997</v>
      </c>
      <c r="J305" s="36">
        <f>ROWDATA!F310</f>
        <v>850.69042968999997</v>
      </c>
      <c r="K305" s="36">
        <f>ROWDATA!G310</f>
        <v>651.22027588000003</v>
      </c>
      <c r="L305" s="36">
        <f>ROWDATA!H310</f>
        <v>862.17987060999997</v>
      </c>
      <c r="M305" s="36">
        <f>ROWDATA!H310</f>
        <v>862.17987060999997</v>
      </c>
    </row>
    <row r="306" spans="1:13" x14ac:dyDescent="0.2">
      <c r="A306" s="34">
        <f>ROWDATA!B311</f>
        <v>44172.456944444442</v>
      </c>
      <c r="B306" s="36">
        <f>ROWDATA!C311</f>
        <v>825.51464843999997</v>
      </c>
      <c r="C306" s="36">
        <f>ROWDATA!C311</f>
        <v>825.51464843999997</v>
      </c>
      <c r="D306" s="36">
        <f>ROWDATA!D311</f>
        <v>845.42852783000001</v>
      </c>
      <c r="E306" s="36">
        <f>ROWDATA!D311</f>
        <v>845.42852783000001</v>
      </c>
      <c r="F306" s="36">
        <f>ROWDATA!E311</f>
        <v>818.32141113</v>
      </c>
      <c r="G306" s="36">
        <f>ROWDATA!E311</f>
        <v>818.32141113</v>
      </c>
      <c r="H306" s="36">
        <f>ROWDATA!E311</f>
        <v>818.32141113</v>
      </c>
      <c r="I306" s="36">
        <f>ROWDATA!F311</f>
        <v>832.17486571999996</v>
      </c>
      <c r="J306" s="36">
        <f>ROWDATA!F311</f>
        <v>832.17486571999996</v>
      </c>
      <c r="K306" s="36">
        <f>ROWDATA!G311</f>
        <v>645.96203613</v>
      </c>
      <c r="L306" s="36">
        <f>ROWDATA!H311</f>
        <v>845.67041015999996</v>
      </c>
      <c r="M306" s="36">
        <f>ROWDATA!H311</f>
        <v>845.67041015999996</v>
      </c>
    </row>
    <row r="307" spans="1:13" x14ac:dyDescent="0.2">
      <c r="A307" s="34">
        <f>ROWDATA!B312</f>
        <v>44172.457638888889</v>
      </c>
      <c r="B307" s="36">
        <f>ROWDATA!C312</f>
        <v>826.17559814000003</v>
      </c>
      <c r="C307" s="36">
        <f>ROWDATA!C312</f>
        <v>826.17559814000003</v>
      </c>
      <c r="D307" s="36">
        <f>ROWDATA!D312</f>
        <v>836.29254149999997</v>
      </c>
      <c r="E307" s="36">
        <f>ROWDATA!D312</f>
        <v>836.29254149999997</v>
      </c>
      <c r="F307" s="36">
        <f>ROWDATA!E312</f>
        <v>828.86743163999995</v>
      </c>
      <c r="G307" s="36">
        <f>ROWDATA!E312</f>
        <v>828.86743163999995</v>
      </c>
      <c r="H307" s="36">
        <f>ROWDATA!E312</f>
        <v>828.86743163999995</v>
      </c>
      <c r="I307" s="36">
        <f>ROWDATA!F312</f>
        <v>827.33142090000001</v>
      </c>
      <c r="J307" s="36">
        <f>ROWDATA!F312</f>
        <v>827.33142090000001</v>
      </c>
      <c r="K307" s="36">
        <f>ROWDATA!G312</f>
        <v>641.94366454999999</v>
      </c>
      <c r="L307" s="36">
        <f>ROWDATA!H312</f>
        <v>826.86462401999995</v>
      </c>
      <c r="M307" s="36">
        <f>ROWDATA!H312</f>
        <v>826.86462401999995</v>
      </c>
    </row>
    <row r="308" spans="1:13" x14ac:dyDescent="0.2">
      <c r="A308" s="34">
        <f>ROWDATA!B313</f>
        <v>44172.458333333336</v>
      </c>
      <c r="B308" s="36">
        <f>ROWDATA!C313</f>
        <v>825.22436522999999</v>
      </c>
      <c r="C308" s="36">
        <f>ROWDATA!C313</f>
        <v>825.22436522999999</v>
      </c>
      <c r="D308" s="36">
        <f>ROWDATA!D313</f>
        <v>833.18438720999995</v>
      </c>
      <c r="E308" s="36">
        <f>ROWDATA!D313</f>
        <v>833.18438720999995</v>
      </c>
      <c r="F308" s="36">
        <f>ROWDATA!E313</f>
        <v>836.72650146000001</v>
      </c>
      <c r="G308" s="36">
        <f>ROWDATA!E313</f>
        <v>836.72650146000001</v>
      </c>
      <c r="H308" s="36">
        <f>ROWDATA!E313</f>
        <v>836.72650146000001</v>
      </c>
      <c r="I308" s="36">
        <f>ROWDATA!F313</f>
        <v>821.71026611000002</v>
      </c>
      <c r="J308" s="36">
        <f>ROWDATA!F313</f>
        <v>821.71026611000002</v>
      </c>
      <c r="K308" s="36">
        <f>ROWDATA!G313</f>
        <v>656.54864501999998</v>
      </c>
      <c r="L308" s="36">
        <f>ROWDATA!H313</f>
        <v>840.22827147999999</v>
      </c>
      <c r="M308" s="36">
        <f>ROWDATA!H313</f>
        <v>840.22827147999999</v>
      </c>
    </row>
    <row r="309" spans="1:13" x14ac:dyDescent="0.2">
      <c r="A309" s="34">
        <f>ROWDATA!B314</f>
        <v>44172.459027777775</v>
      </c>
      <c r="B309" s="36">
        <f>ROWDATA!C314</f>
        <v>840.99102783000001</v>
      </c>
      <c r="C309" s="36">
        <f>ROWDATA!C314</f>
        <v>840.99102783000001</v>
      </c>
      <c r="D309" s="36">
        <f>ROWDATA!D314</f>
        <v>829.13446045000001</v>
      </c>
      <c r="E309" s="36">
        <f>ROWDATA!D314</f>
        <v>829.13446045000001</v>
      </c>
      <c r="F309" s="36">
        <f>ROWDATA!E314</f>
        <v>841.49780272999999</v>
      </c>
      <c r="G309" s="36">
        <f>ROWDATA!E314</f>
        <v>841.49780272999999</v>
      </c>
      <c r="H309" s="36">
        <f>ROWDATA!E314</f>
        <v>841.49780272999999</v>
      </c>
      <c r="I309" s="36">
        <f>ROWDATA!F314</f>
        <v>827.73632812999995</v>
      </c>
      <c r="J309" s="36">
        <f>ROWDATA!F314</f>
        <v>827.73632812999995</v>
      </c>
      <c r="K309" s="36">
        <f>ROWDATA!G314</f>
        <v>642.32806396000001</v>
      </c>
      <c r="L309" s="36">
        <f>ROWDATA!H314</f>
        <v>834.45349121000004</v>
      </c>
      <c r="M309" s="36">
        <f>ROWDATA!H314</f>
        <v>834.45349121000004</v>
      </c>
    </row>
    <row r="310" spans="1:13" x14ac:dyDescent="0.2">
      <c r="A310" s="34">
        <f>ROWDATA!B315</f>
        <v>44172.459722222222</v>
      </c>
      <c r="B310" s="36">
        <f>ROWDATA!C315</f>
        <v>829.23889159999999</v>
      </c>
      <c r="C310" s="36">
        <f>ROWDATA!C315</f>
        <v>829.23889159999999</v>
      </c>
      <c r="D310" s="36">
        <f>ROWDATA!D315</f>
        <v>851.44061279000005</v>
      </c>
      <c r="E310" s="36">
        <f>ROWDATA!D315</f>
        <v>851.44061279000005</v>
      </c>
      <c r="F310" s="36">
        <f>ROWDATA!E315</f>
        <v>827.49340819999998</v>
      </c>
      <c r="G310" s="36">
        <f>ROWDATA!E315</f>
        <v>827.49340819999998</v>
      </c>
      <c r="H310" s="36">
        <f>ROWDATA!E315</f>
        <v>827.49340819999998</v>
      </c>
      <c r="I310" s="36">
        <f>ROWDATA!F315</f>
        <v>812.44415283000001</v>
      </c>
      <c r="J310" s="36">
        <f>ROWDATA!F315</f>
        <v>812.44415283000001</v>
      </c>
      <c r="K310" s="36">
        <f>ROWDATA!G315</f>
        <v>620.14086913999995</v>
      </c>
      <c r="L310" s="36">
        <f>ROWDATA!H315</f>
        <v>815.93048095999995</v>
      </c>
      <c r="M310" s="36">
        <f>ROWDATA!H315</f>
        <v>815.93048095999995</v>
      </c>
    </row>
    <row r="311" spans="1:13" x14ac:dyDescent="0.2">
      <c r="A311" s="34">
        <f>ROWDATA!B316</f>
        <v>44172.460416666669</v>
      </c>
      <c r="B311" s="36">
        <f>ROWDATA!C316</f>
        <v>815.56811522999999</v>
      </c>
      <c r="C311" s="36">
        <f>ROWDATA!C316</f>
        <v>815.56811522999999</v>
      </c>
      <c r="D311" s="36">
        <f>ROWDATA!D316</f>
        <v>834.00061034999999</v>
      </c>
      <c r="E311" s="36">
        <f>ROWDATA!D316</f>
        <v>834.00061034999999</v>
      </c>
      <c r="F311" s="36">
        <f>ROWDATA!E316</f>
        <v>784.76904296999999</v>
      </c>
      <c r="G311" s="36">
        <f>ROWDATA!E316</f>
        <v>784.76904296999999</v>
      </c>
      <c r="H311" s="36">
        <f>ROWDATA!E316</f>
        <v>784.76904296999999</v>
      </c>
      <c r="I311" s="36">
        <f>ROWDATA!F316</f>
        <v>793.27972411999997</v>
      </c>
      <c r="J311" s="36">
        <f>ROWDATA!F316</f>
        <v>793.27972411999997</v>
      </c>
      <c r="K311" s="36">
        <f>ROWDATA!G316</f>
        <v>608.29608154000005</v>
      </c>
      <c r="L311" s="36">
        <f>ROWDATA!H316</f>
        <v>771.14813231999995</v>
      </c>
      <c r="M311" s="36">
        <f>ROWDATA!H316</f>
        <v>771.14813231999995</v>
      </c>
    </row>
    <row r="312" spans="1:13" x14ac:dyDescent="0.2">
      <c r="A312" s="34">
        <f>ROWDATA!B317</f>
        <v>44172.461111111108</v>
      </c>
      <c r="B312" s="36">
        <f>ROWDATA!C317</f>
        <v>796.94793701000003</v>
      </c>
      <c r="C312" s="36">
        <f>ROWDATA!C317</f>
        <v>796.94793701000003</v>
      </c>
      <c r="D312" s="36">
        <f>ROWDATA!D317</f>
        <v>797.47167968999997</v>
      </c>
      <c r="E312" s="36">
        <f>ROWDATA!D317</f>
        <v>797.47167968999997</v>
      </c>
      <c r="F312" s="36">
        <f>ROWDATA!E317</f>
        <v>785.64910888999998</v>
      </c>
      <c r="G312" s="36">
        <f>ROWDATA!E317</f>
        <v>785.64910888999998</v>
      </c>
      <c r="H312" s="36">
        <f>ROWDATA!E317</f>
        <v>785.64910888999998</v>
      </c>
      <c r="I312" s="36">
        <f>ROWDATA!F317</f>
        <v>762.75842284999999</v>
      </c>
      <c r="J312" s="36">
        <f>ROWDATA!F317</f>
        <v>762.75842284999999</v>
      </c>
      <c r="K312" s="36">
        <f>ROWDATA!G317</f>
        <v>601.23815918000003</v>
      </c>
      <c r="L312" s="36">
        <f>ROWDATA!H317</f>
        <v>794.12982178000004</v>
      </c>
      <c r="M312" s="36">
        <f>ROWDATA!H317</f>
        <v>794.12982178000004</v>
      </c>
    </row>
    <row r="313" spans="1:13" x14ac:dyDescent="0.2">
      <c r="A313" s="34">
        <f>ROWDATA!B318</f>
        <v>44172.461805555555</v>
      </c>
      <c r="B313" s="36">
        <f>ROWDATA!C318</f>
        <v>775.42596435999997</v>
      </c>
      <c r="C313" s="36">
        <f>ROWDATA!C318</f>
        <v>775.42596435999997</v>
      </c>
      <c r="D313" s="36">
        <f>ROWDATA!D318</f>
        <v>800.58007812999995</v>
      </c>
      <c r="E313" s="36">
        <f>ROWDATA!D318</f>
        <v>800.58007812999995</v>
      </c>
      <c r="F313" s="36">
        <f>ROWDATA!E318</f>
        <v>781.77325439000003</v>
      </c>
      <c r="G313" s="36">
        <f>ROWDATA!E318</f>
        <v>781.77325439000003</v>
      </c>
      <c r="H313" s="36">
        <f>ROWDATA!E318</f>
        <v>781.77325439000003</v>
      </c>
      <c r="I313" s="36">
        <f>ROWDATA!F318</f>
        <v>787.43151854999996</v>
      </c>
      <c r="J313" s="36">
        <f>ROWDATA!F318</f>
        <v>787.43151854999996</v>
      </c>
      <c r="K313" s="36">
        <f>ROWDATA!G318</f>
        <v>562.34863281000003</v>
      </c>
      <c r="L313" s="36">
        <f>ROWDATA!H318</f>
        <v>789.45367432</v>
      </c>
      <c r="M313" s="36">
        <f>ROWDATA!H318</f>
        <v>789.45367432</v>
      </c>
    </row>
    <row r="314" spans="1:13" x14ac:dyDescent="0.2">
      <c r="A314" s="34">
        <f>ROWDATA!B319</f>
        <v>44172.462500000001</v>
      </c>
      <c r="B314" s="36">
        <f>ROWDATA!C319</f>
        <v>759.59454345999995</v>
      </c>
      <c r="C314" s="36">
        <f>ROWDATA!C319</f>
        <v>759.59454345999995</v>
      </c>
      <c r="D314" s="36">
        <f>ROWDATA!D319</f>
        <v>788.64959716999999</v>
      </c>
      <c r="E314" s="36">
        <f>ROWDATA!D319</f>
        <v>788.64959716999999</v>
      </c>
      <c r="F314" s="36">
        <f>ROWDATA!E319</f>
        <v>744.34454345999995</v>
      </c>
      <c r="G314" s="36">
        <f>ROWDATA!E319</f>
        <v>744.34454345999995</v>
      </c>
      <c r="H314" s="36">
        <f>ROWDATA!E319</f>
        <v>744.34454345999995</v>
      </c>
      <c r="I314" s="36">
        <f>ROWDATA!F319</f>
        <v>783.31689453000001</v>
      </c>
      <c r="J314" s="36">
        <f>ROWDATA!F319</f>
        <v>783.31689453000001</v>
      </c>
      <c r="K314" s="36">
        <f>ROWDATA!G319</f>
        <v>553.59576416000004</v>
      </c>
      <c r="L314" s="36">
        <f>ROWDATA!H319</f>
        <v>786.47491454999999</v>
      </c>
      <c r="M314" s="36">
        <f>ROWDATA!H319</f>
        <v>786.47491454999999</v>
      </c>
    </row>
    <row r="315" spans="1:13" x14ac:dyDescent="0.2">
      <c r="A315" s="34">
        <f>ROWDATA!B320</f>
        <v>44172.463194444441</v>
      </c>
      <c r="B315" s="36">
        <f>ROWDATA!C320</f>
        <v>692.59167479999996</v>
      </c>
      <c r="C315" s="36">
        <f>ROWDATA!C320</f>
        <v>692.59167479999996</v>
      </c>
      <c r="D315" s="36">
        <f>ROWDATA!D320</f>
        <v>754.19226074000005</v>
      </c>
      <c r="E315" s="36">
        <f>ROWDATA!D320</f>
        <v>754.19226074000005</v>
      </c>
      <c r="F315" s="36">
        <f>ROWDATA!E320</f>
        <v>737.87469481999995</v>
      </c>
      <c r="G315" s="36">
        <f>ROWDATA!E320</f>
        <v>737.87469481999995</v>
      </c>
      <c r="H315" s="36">
        <f>ROWDATA!E320</f>
        <v>737.87469481999995</v>
      </c>
      <c r="I315" s="36">
        <f>ROWDATA!F320</f>
        <v>758.51379395000004</v>
      </c>
      <c r="J315" s="36">
        <f>ROWDATA!F320</f>
        <v>758.51379395000004</v>
      </c>
      <c r="K315" s="36">
        <f>ROWDATA!G320</f>
        <v>585.81176758000004</v>
      </c>
      <c r="L315" s="36">
        <f>ROWDATA!H320</f>
        <v>763.62640381000006</v>
      </c>
      <c r="M315" s="36">
        <f>ROWDATA!H320</f>
        <v>763.62640381000006</v>
      </c>
    </row>
    <row r="316" spans="1:13" x14ac:dyDescent="0.2">
      <c r="A316" s="34">
        <f>ROWDATA!B321</f>
        <v>44172.463888888888</v>
      </c>
      <c r="B316" s="36">
        <f>ROWDATA!C321</f>
        <v>729.84985352000001</v>
      </c>
      <c r="C316" s="36">
        <f>ROWDATA!C321</f>
        <v>729.84985352000001</v>
      </c>
      <c r="D316" s="36">
        <f>ROWDATA!D321</f>
        <v>736.79870604999996</v>
      </c>
      <c r="E316" s="36">
        <f>ROWDATA!D321</f>
        <v>736.79870604999996</v>
      </c>
      <c r="F316" s="36">
        <f>ROWDATA!E321</f>
        <v>779.22576904000005</v>
      </c>
      <c r="G316" s="36">
        <f>ROWDATA!E321</f>
        <v>779.22576904000005</v>
      </c>
      <c r="H316" s="36">
        <f>ROWDATA!E321</f>
        <v>779.22576904000005</v>
      </c>
      <c r="I316" s="36">
        <f>ROWDATA!F321</f>
        <v>729.06048583999996</v>
      </c>
      <c r="J316" s="36">
        <f>ROWDATA!F321</f>
        <v>729.06048583999996</v>
      </c>
      <c r="K316" s="36">
        <f>ROWDATA!G321</f>
        <v>610.63726807</v>
      </c>
      <c r="L316" s="36">
        <f>ROWDATA!H321</f>
        <v>784.76062012</v>
      </c>
      <c r="M316" s="36">
        <f>ROWDATA!H321</f>
        <v>784.76062012</v>
      </c>
    </row>
    <row r="317" spans="1:13" x14ac:dyDescent="0.2">
      <c r="A317" s="34">
        <f>ROWDATA!B322</f>
        <v>44172.464583333334</v>
      </c>
      <c r="B317" s="36">
        <f>ROWDATA!C322</f>
        <v>728.96319579999999</v>
      </c>
      <c r="C317" s="36">
        <f>ROWDATA!C322</f>
        <v>728.96319579999999</v>
      </c>
      <c r="D317" s="36">
        <f>ROWDATA!D322</f>
        <v>787.18951416000004</v>
      </c>
      <c r="E317" s="36">
        <f>ROWDATA!D322</f>
        <v>787.18951416000004</v>
      </c>
      <c r="F317" s="36">
        <f>ROWDATA!E322</f>
        <v>810.94091796999999</v>
      </c>
      <c r="G317" s="36">
        <f>ROWDATA!E322</f>
        <v>810.94091796999999</v>
      </c>
      <c r="H317" s="36">
        <f>ROWDATA!E322</f>
        <v>810.94091796999999</v>
      </c>
      <c r="I317" s="36">
        <f>ROWDATA!F322</f>
        <v>772.17114258000004</v>
      </c>
      <c r="J317" s="36">
        <f>ROWDATA!F322</f>
        <v>772.17114258000004</v>
      </c>
      <c r="K317" s="36">
        <f>ROWDATA!G322</f>
        <v>646.39880371000004</v>
      </c>
      <c r="L317" s="36">
        <f>ROWDATA!H322</f>
        <v>841.21008300999995</v>
      </c>
      <c r="M317" s="36">
        <f>ROWDATA!H322</f>
        <v>841.21008300999995</v>
      </c>
    </row>
    <row r="318" spans="1:13" x14ac:dyDescent="0.2">
      <c r="A318" s="34">
        <f>ROWDATA!B323</f>
        <v>44172.465277777781</v>
      </c>
      <c r="B318" s="36">
        <f>ROWDATA!C323</f>
        <v>816.51928711000005</v>
      </c>
      <c r="C318" s="36">
        <f>ROWDATA!C323</f>
        <v>816.51928711000005</v>
      </c>
      <c r="D318" s="36">
        <f>ROWDATA!D323</f>
        <v>818.55407715000001</v>
      </c>
      <c r="E318" s="36">
        <f>ROWDATA!D323</f>
        <v>818.55407715000001</v>
      </c>
      <c r="F318" s="36">
        <f>ROWDATA!E323</f>
        <v>873.38201904000005</v>
      </c>
      <c r="G318" s="36">
        <f>ROWDATA!E323</f>
        <v>873.38201904000005</v>
      </c>
      <c r="H318" s="36">
        <f>ROWDATA!E323</f>
        <v>873.38201904000005</v>
      </c>
      <c r="I318" s="36">
        <f>ROWDATA!F323</f>
        <v>832.02905272999999</v>
      </c>
      <c r="J318" s="36">
        <f>ROWDATA!F323</f>
        <v>832.02905272999999</v>
      </c>
      <c r="K318" s="36">
        <f>ROWDATA!G323</f>
        <v>655.02886963000003</v>
      </c>
      <c r="L318" s="36">
        <f>ROWDATA!H323</f>
        <v>862.16345215000001</v>
      </c>
      <c r="M318" s="36">
        <f>ROWDATA!H323</f>
        <v>862.16345215000001</v>
      </c>
    </row>
    <row r="319" spans="1:13" x14ac:dyDescent="0.2">
      <c r="A319" s="34">
        <f>ROWDATA!B324</f>
        <v>44172.46597222222</v>
      </c>
      <c r="B319" s="36">
        <f>ROWDATA!C324</f>
        <v>837.84722899999997</v>
      </c>
      <c r="C319" s="36">
        <f>ROWDATA!C324</f>
        <v>837.84722899999997</v>
      </c>
      <c r="D319" s="36">
        <f>ROWDATA!D324</f>
        <v>876.96490478999999</v>
      </c>
      <c r="E319" s="36">
        <f>ROWDATA!D324</f>
        <v>876.96490478999999</v>
      </c>
      <c r="F319" s="36">
        <f>ROWDATA!E324</f>
        <v>884.59155272999999</v>
      </c>
      <c r="G319" s="36">
        <f>ROWDATA!E324</f>
        <v>884.59155272999999</v>
      </c>
      <c r="H319" s="36">
        <f>ROWDATA!E324</f>
        <v>884.59155272999999</v>
      </c>
      <c r="I319" s="36">
        <f>ROWDATA!F324</f>
        <v>876.00866699000005</v>
      </c>
      <c r="J319" s="36">
        <f>ROWDATA!F324</f>
        <v>876.00866699000005</v>
      </c>
      <c r="K319" s="36">
        <f>ROWDATA!G324</f>
        <v>639.41046143000005</v>
      </c>
      <c r="L319" s="36">
        <f>ROWDATA!H324</f>
        <v>908.03277588000003</v>
      </c>
      <c r="M319" s="36">
        <f>ROWDATA!H324</f>
        <v>908.03277588000003</v>
      </c>
    </row>
    <row r="320" spans="1:13" x14ac:dyDescent="0.2">
      <c r="A320" s="34">
        <f>ROWDATA!B325</f>
        <v>44172.466666666667</v>
      </c>
      <c r="B320" s="36">
        <f>ROWDATA!C325</f>
        <v>877.69781493999994</v>
      </c>
      <c r="C320" s="36">
        <f>ROWDATA!C325</f>
        <v>877.69781493999994</v>
      </c>
      <c r="D320" s="36">
        <f>ROWDATA!D325</f>
        <v>908.81488036999997</v>
      </c>
      <c r="E320" s="36">
        <f>ROWDATA!D325</f>
        <v>908.81488036999997</v>
      </c>
      <c r="F320" s="36">
        <f>ROWDATA!E325</f>
        <v>864.98248291000004</v>
      </c>
      <c r="G320" s="36">
        <f>ROWDATA!E325</f>
        <v>864.98248291000004</v>
      </c>
      <c r="H320" s="36">
        <f>ROWDATA!E325</f>
        <v>864.98248291000004</v>
      </c>
      <c r="I320" s="36">
        <f>ROWDATA!F325</f>
        <v>896.04547118999994</v>
      </c>
      <c r="J320" s="36">
        <f>ROWDATA!F325</f>
        <v>896.04547118999994</v>
      </c>
      <c r="K320" s="36">
        <f>ROWDATA!G325</f>
        <v>662.33123779000005</v>
      </c>
      <c r="L320" s="36">
        <f>ROWDATA!H325</f>
        <v>872.86486816000001</v>
      </c>
      <c r="M320" s="36">
        <f>ROWDATA!H325</f>
        <v>872.86486816000001</v>
      </c>
    </row>
    <row r="321" spans="1:13" x14ac:dyDescent="0.2">
      <c r="A321" s="34">
        <f>ROWDATA!B326</f>
        <v>44172.467361111114</v>
      </c>
      <c r="B321" s="36">
        <f>ROWDATA!C326</f>
        <v>873.68389893000005</v>
      </c>
      <c r="C321" s="36">
        <f>ROWDATA!C326</f>
        <v>873.68389893000005</v>
      </c>
      <c r="D321" s="36">
        <f>ROWDATA!D326</f>
        <v>884.29559326000003</v>
      </c>
      <c r="E321" s="36">
        <f>ROWDATA!D326</f>
        <v>884.29559326000003</v>
      </c>
      <c r="F321" s="36">
        <f>ROWDATA!E326</f>
        <v>883.47979736000002</v>
      </c>
      <c r="G321" s="36">
        <f>ROWDATA!E326</f>
        <v>883.47979736000002</v>
      </c>
      <c r="H321" s="36">
        <f>ROWDATA!E326</f>
        <v>883.47979736000002</v>
      </c>
      <c r="I321" s="36">
        <f>ROWDATA!F326</f>
        <v>879.55590819999998</v>
      </c>
      <c r="J321" s="36">
        <f>ROWDATA!F326</f>
        <v>879.55590819999998</v>
      </c>
      <c r="K321" s="36">
        <f>ROWDATA!G326</f>
        <v>651.91918944999998</v>
      </c>
      <c r="L321" s="36">
        <f>ROWDATA!H326</f>
        <v>895.34997558999999</v>
      </c>
      <c r="M321" s="36">
        <f>ROWDATA!H326</f>
        <v>895.34997558999999</v>
      </c>
    </row>
    <row r="322" spans="1:13" x14ac:dyDescent="0.2">
      <c r="A322" s="34">
        <f>ROWDATA!B327</f>
        <v>44172.468055555553</v>
      </c>
      <c r="B322" s="36">
        <f>ROWDATA!C327</f>
        <v>862.39947510000002</v>
      </c>
      <c r="C322" s="36">
        <f>ROWDATA!C327</f>
        <v>862.39947510000002</v>
      </c>
      <c r="D322" s="36">
        <f>ROWDATA!D327</f>
        <v>907.59057616999996</v>
      </c>
      <c r="E322" s="36">
        <f>ROWDATA!D327</f>
        <v>907.59057616999996</v>
      </c>
      <c r="F322" s="36">
        <f>ROWDATA!E327</f>
        <v>879.66613770000004</v>
      </c>
      <c r="G322" s="36">
        <f>ROWDATA!E327</f>
        <v>879.66613770000004</v>
      </c>
      <c r="H322" s="36">
        <f>ROWDATA!E327</f>
        <v>879.66613770000004</v>
      </c>
      <c r="I322" s="36">
        <f>ROWDATA!F327</f>
        <v>883.37872314000003</v>
      </c>
      <c r="J322" s="36">
        <f>ROWDATA!F327</f>
        <v>883.37872314000003</v>
      </c>
      <c r="K322" s="36">
        <f>ROWDATA!G327</f>
        <v>657.40496826000003</v>
      </c>
      <c r="L322" s="36">
        <f>ROWDATA!H327</f>
        <v>889.52471923999997</v>
      </c>
      <c r="M322" s="36">
        <f>ROWDATA!H327</f>
        <v>889.52471923999997</v>
      </c>
    </row>
    <row r="323" spans="1:13" x14ac:dyDescent="0.2">
      <c r="A323" s="34">
        <f>ROWDATA!B328</f>
        <v>44172.46875</v>
      </c>
      <c r="B323" s="36">
        <f>ROWDATA!C328</f>
        <v>868.81524658000001</v>
      </c>
      <c r="C323" s="36">
        <f>ROWDATA!C328</f>
        <v>868.81524658000001</v>
      </c>
      <c r="D323" s="36">
        <f>ROWDATA!D328</f>
        <v>905.39288329999999</v>
      </c>
      <c r="E323" s="36">
        <f>ROWDATA!D328</f>
        <v>905.39288329999999</v>
      </c>
      <c r="F323" s="36">
        <f>ROWDATA!E328</f>
        <v>902.50189208999996</v>
      </c>
      <c r="G323" s="36">
        <f>ROWDATA!E328</f>
        <v>902.50189208999996</v>
      </c>
      <c r="H323" s="36">
        <f>ROWDATA!E328</f>
        <v>902.50189208999996</v>
      </c>
      <c r="I323" s="36">
        <f>ROWDATA!F328</f>
        <v>887.68731689000003</v>
      </c>
      <c r="J323" s="36">
        <f>ROWDATA!F328</f>
        <v>887.68731689000003</v>
      </c>
      <c r="K323" s="36">
        <f>ROWDATA!G328</f>
        <v>672.42895508000004</v>
      </c>
      <c r="L323" s="36">
        <f>ROWDATA!H328</f>
        <v>904.53741454999999</v>
      </c>
      <c r="M323" s="36">
        <f>ROWDATA!H328</f>
        <v>904.53741454999999</v>
      </c>
    </row>
    <row r="324" spans="1:13" x14ac:dyDescent="0.2">
      <c r="A324" s="34">
        <f>ROWDATA!B329</f>
        <v>44172.469444444447</v>
      </c>
      <c r="B324" s="36">
        <f>ROWDATA!C329</f>
        <v>886.72546387</v>
      </c>
      <c r="C324" s="36">
        <f>ROWDATA!C329</f>
        <v>886.72546387</v>
      </c>
      <c r="D324" s="36">
        <f>ROWDATA!D329</f>
        <v>921.04309081999997</v>
      </c>
      <c r="E324" s="36">
        <f>ROWDATA!D329</f>
        <v>921.04309081999997</v>
      </c>
      <c r="F324" s="36">
        <f>ROWDATA!E329</f>
        <v>921.04541015999996</v>
      </c>
      <c r="G324" s="36">
        <f>ROWDATA!E329</f>
        <v>921.04541015999996</v>
      </c>
      <c r="H324" s="36">
        <f>ROWDATA!E329</f>
        <v>921.04541015999996</v>
      </c>
      <c r="I324" s="36">
        <f>ROWDATA!F329</f>
        <v>909.27880859000004</v>
      </c>
      <c r="J324" s="36">
        <f>ROWDATA!F329</f>
        <v>909.27880859000004</v>
      </c>
      <c r="K324" s="36">
        <f>ROWDATA!G329</f>
        <v>673.80908203000001</v>
      </c>
      <c r="L324" s="36">
        <f>ROWDATA!H329</f>
        <v>927.75604248000002</v>
      </c>
      <c r="M324" s="36">
        <f>ROWDATA!H329</f>
        <v>927.75604248000002</v>
      </c>
    </row>
    <row r="325" spans="1:13" x14ac:dyDescent="0.2">
      <c r="A325" s="34">
        <f>ROWDATA!B330</f>
        <v>44172.470138888886</v>
      </c>
      <c r="B325" s="36">
        <f>ROWDATA!C330</f>
        <v>900.29870604999996</v>
      </c>
      <c r="C325" s="36">
        <f>ROWDATA!C330</f>
        <v>900.29870604999996</v>
      </c>
      <c r="D325" s="36">
        <f>ROWDATA!D330</f>
        <v>942.98791503999996</v>
      </c>
      <c r="E325" s="36">
        <f>ROWDATA!D330</f>
        <v>942.98791503999996</v>
      </c>
      <c r="F325" s="36">
        <f>ROWDATA!E330</f>
        <v>920.53601074000005</v>
      </c>
      <c r="G325" s="36">
        <f>ROWDATA!E330</f>
        <v>920.53601074000005</v>
      </c>
      <c r="H325" s="36">
        <f>ROWDATA!E330</f>
        <v>920.53601074000005</v>
      </c>
      <c r="I325" s="36">
        <f>ROWDATA!F330</f>
        <v>925.05523682</v>
      </c>
      <c r="J325" s="36">
        <f>ROWDATA!F330</f>
        <v>925.05523682</v>
      </c>
      <c r="K325" s="36">
        <f>ROWDATA!G330</f>
        <v>647.20220946999996</v>
      </c>
      <c r="L325" s="36">
        <f>ROWDATA!H330</f>
        <v>920.76525878999996</v>
      </c>
      <c r="M325" s="36">
        <f>ROWDATA!H330</f>
        <v>920.76525878999996</v>
      </c>
    </row>
    <row r="326" spans="1:13" x14ac:dyDescent="0.2">
      <c r="A326" s="34">
        <f>ROWDATA!B331</f>
        <v>44172.470833333333</v>
      </c>
      <c r="B326" s="36">
        <f>ROWDATA!C331</f>
        <v>886.66094970999995</v>
      </c>
      <c r="C326" s="36">
        <f>ROWDATA!C331</f>
        <v>886.66094970999995</v>
      </c>
      <c r="D326" s="36">
        <f>ROWDATA!D331</f>
        <v>940.58599853999999</v>
      </c>
      <c r="E326" s="36">
        <f>ROWDATA!D331</f>
        <v>940.58599853999999</v>
      </c>
      <c r="F326" s="36">
        <f>ROWDATA!E331</f>
        <v>878.16851807</v>
      </c>
      <c r="G326" s="36">
        <f>ROWDATA!E331</f>
        <v>878.16851807</v>
      </c>
      <c r="H326" s="36">
        <f>ROWDATA!E331</f>
        <v>878.16851807</v>
      </c>
      <c r="I326" s="36">
        <f>ROWDATA!F331</f>
        <v>911.04443359000004</v>
      </c>
      <c r="J326" s="36">
        <f>ROWDATA!F331</f>
        <v>911.04443359000004</v>
      </c>
      <c r="K326" s="36">
        <f>ROWDATA!G331</f>
        <v>598.04089354999996</v>
      </c>
      <c r="L326" s="36">
        <f>ROWDATA!H331</f>
        <v>860.28277588000003</v>
      </c>
      <c r="M326" s="36">
        <f>ROWDATA!H331</f>
        <v>860.28277588000003</v>
      </c>
    </row>
    <row r="327" spans="1:13" x14ac:dyDescent="0.2">
      <c r="A327" s="34">
        <f>ROWDATA!B332</f>
        <v>44172.47152777778</v>
      </c>
      <c r="B327" s="36">
        <f>ROWDATA!C332</f>
        <v>826.61077881000006</v>
      </c>
      <c r="C327" s="36">
        <f>ROWDATA!C332</f>
        <v>826.61077881000006</v>
      </c>
      <c r="D327" s="36">
        <f>ROWDATA!D332</f>
        <v>894.89135741999996</v>
      </c>
      <c r="E327" s="36">
        <f>ROWDATA!D332</f>
        <v>894.89135741999996</v>
      </c>
      <c r="F327" s="36">
        <f>ROWDATA!E332</f>
        <v>806.50946045000001</v>
      </c>
      <c r="G327" s="36">
        <f>ROWDATA!E332</f>
        <v>806.50946045000001</v>
      </c>
      <c r="H327" s="36">
        <f>ROWDATA!E332</f>
        <v>806.50946045000001</v>
      </c>
      <c r="I327" s="36">
        <f>ROWDATA!F332</f>
        <v>845.81445312999995</v>
      </c>
      <c r="J327" s="36">
        <f>ROWDATA!F332</f>
        <v>845.81445312999995</v>
      </c>
      <c r="K327" s="36">
        <f>ROWDATA!G332</f>
        <v>619.28479003999996</v>
      </c>
      <c r="L327" s="36">
        <f>ROWDATA!H332</f>
        <v>812.25280762</v>
      </c>
      <c r="M327" s="36">
        <f>ROWDATA!H332</f>
        <v>812.25280762</v>
      </c>
    </row>
    <row r="328" spans="1:13" x14ac:dyDescent="0.2">
      <c r="A328" s="34">
        <f>ROWDATA!B333</f>
        <v>44172.472222222219</v>
      </c>
      <c r="B328" s="36">
        <f>ROWDATA!C333</f>
        <v>814.29443359000004</v>
      </c>
      <c r="C328" s="36">
        <f>ROWDATA!C333</f>
        <v>814.29443359000004</v>
      </c>
      <c r="D328" s="36">
        <f>ROWDATA!D333</f>
        <v>811.28576659999999</v>
      </c>
      <c r="E328" s="36">
        <f>ROWDATA!D333</f>
        <v>811.28576659999999</v>
      </c>
      <c r="F328" s="36">
        <f>ROWDATA!E333</f>
        <v>837.83825683999999</v>
      </c>
      <c r="G328" s="36">
        <f>ROWDATA!E333</f>
        <v>837.83825683999999</v>
      </c>
      <c r="H328" s="36">
        <f>ROWDATA!E333</f>
        <v>837.83825683999999</v>
      </c>
      <c r="I328" s="36">
        <f>ROWDATA!F333</f>
        <v>816.55883788999995</v>
      </c>
      <c r="J328" s="36">
        <f>ROWDATA!F333</f>
        <v>816.55883788999995</v>
      </c>
      <c r="K328" s="36">
        <f>ROWDATA!G333</f>
        <v>542.53692626999998</v>
      </c>
      <c r="L328" s="36">
        <f>ROWDATA!H333</f>
        <v>795.86071776999995</v>
      </c>
      <c r="M328" s="36">
        <f>ROWDATA!H333</f>
        <v>795.86071776999995</v>
      </c>
    </row>
    <row r="329" spans="1:13" x14ac:dyDescent="0.2">
      <c r="A329" s="34">
        <f>ROWDATA!B334</f>
        <v>44172.472916666666</v>
      </c>
      <c r="B329" s="36">
        <f>ROWDATA!C334</f>
        <v>749.71173095999995</v>
      </c>
      <c r="C329" s="36">
        <f>ROWDATA!C334</f>
        <v>749.71173095999995</v>
      </c>
      <c r="D329" s="36">
        <f>ROWDATA!D334</f>
        <v>843.57598876999998</v>
      </c>
      <c r="E329" s="36">
        <f>ROWDATA!D334</f>
        <v>843.57598876999998</v>
      </c>
      <c r="F329" s="36">
        <f>ROWDATA!E334</f>
        <v>741.34875488</v>
      </c>
      <c r="G329" s="36">
        <f>ROWDATA!E334</f>
        <v>741.34875488</v>
      </c>
      <c r="H329" s="36">
        <f>ROWDATA!E334</f>
        <v>741.34875488</v>
      </c>
      <c r="I329" s="36">
        <f>ROWDATA!F334</f>
        <v>785.86016845999995</v>
      </c>
      <c r="J329" s="36">
        <f>ROWDATA!F334</f>
        <v>785.86016845999995</v>
      </c>
      <c r="K329" s="36">
        <f>ROWDATA!G334</f>
        <v>456.71932982999999</v>
      </c>
      <c r="L329" s="36">
        <f>ROWDATA!H334</f>
        <v>695.80078125</v>
      </c>
      <c r="M329" s="36">
        <f>ROWDATA!H334</f>
        <v>695.80078125</v>
      </c>
    </row>
    <row r="330" spans="1:13" x14ac:dyDescent="0.2">
      <c r="A330" s="34">
        <f>ROWDATA!B335</f>
        <v>44172.473611111112</v>
      </c>
      <c r="B330" s="36">
        <f>ROWDATA!C335</f>
        <v>659.46044921999999</v>
      </c>
      <c r="C330" s="36">
        <f>ROWDATA!C335</f>
        <v>659.46044921999999</v>
      </c>
      <c r="D330" s="36">
        <f>ROWDATA!D335</f>
        <v>727.28570557</v>
      </c>
      <c r="E330" s="36">
        <f>ROWDATA!D335</f>
        <v>727.28570557</v>
      </c>
      <c r="F330" s="36">
        <f>ROWDATA!E335</f>
        <v>623.32952881000006</v>
      </c>
      <c r="G330" s="36">
        <f>ROWDATA!E335</f>
        <v>623.32952881000006</v>
      </c>
      <c r="H330" s="36">
        <f>ROWDATA!E335</f>
        <v>623.32952881000006</v>
      </c>
      <c r="I330" s="36">
        <f>ROWDATA!F335</f>
        <v>606.76312256000006</v>
      </c>
      <c r="J330" s="36">
        <f>ROWDATA!F335</f>
        <v>606.76312256000006</v>
      </c>
      <c r="K330" s="36">
        <f>ROWDATA!G335</f>
        <v>458.41397095000002</v>
      </c>
      <c r="L330" s="36">
        <f>ROWDATA!H335</f>
        <v>621.89135741999996</v>
      </c>
      <c r="M330" s="36">
        <f>ROWDATA!H335</f>
        <v>621.89135741999996</v>
      </c>
    </row>
    <row r="331" spans="1:13" x14ac:dyDescent="0.2">
      <c r="A331" s="34">
        <f>ROWDATA!B336</f>
        <v>44172.474305555559</v>
      </c>
      <c r="B331" s="36">
        <f>ROWDATA!C336</f>
        <v>605.61029053000004</v>
      </c>
      <c r="C331" s="36">
        <f>ROWDATA!C336</f>
        <v>605.61029053000004</v>
      </c>
      <c r="D331" s="36">
        <f>ROWDATA!D336</f>
        <v>620.48852538999995</v>
      </c>
      <c r="E331" s="36">
        <f>ROWDATA!D336</f>
        <v>620.48852538999995</v>
      </c>
      <c r="F331" s="36">
        <f>ROWDATA!E336</f>
        <v>658.79925536999997</v>
      </c>
      <c r="G331" s="36">
        <f>ROWDATA!E336</f>
        <v>658.79925536999997</v>
      </c>
      <c r="H331" s="36">
        <f>ROWDATA!E336</f>
        <v>658.79925536999997</v>
      </c>
      <c r="I331" s="36">
        <f>ROWDATA!F336</f>
        <v>616.64739989999998</v>
      </c>
      <c r="J331" s="36">
        <f>ROWDATA!F336</f>
        <v>616.64739989999998</v>
      </c>
      <c r="K331" s="36">
        <f>ROWDATA!G336</f>
        <v>498.85995482999999</v>
      </c>
      <c r="L331" s="36">
        <f>ROWDATA!H336</f>
        <v>634.71960449000005</v>
      </c>
      <c r="M331" s="36">
        <f>ROWDATA!H336</f>
        <v>634.71960449000005</v>
      </c>
    </row>
    <row r="332" spans="1:13" x14ac:dyDescent="0.2">
      <c r="A332" s="34">
        <f>ROWDATA!B337</f>
        <v>44172.474999999999</v>
      </c>
      <c r="B332" s="36">
        <f>ROWDATA!C337</f>
        <v>660.37915038999995</v>
      </c>
      <c r="C332" s="36">
        <f>ROWDATA!C337</f>
        <v>660.37915038999995</v>
      </c>
      <c r="D332" s="36">
        <f>ROWDATA!D337</f>
        <v>687.12902831999997</v>
      </c>
      <c r="E332" s="36">
        <f>ROWDATA!D337</f>
        <v>687.12902831999997</v>
      </c>
      <c r="F332" s="36">
        <f>ROWDATA!E337</f>
        <v>720.14807128999996</v>
      </c>
      <c r="G332" s="36">
        <f>ROWDATA!E337</f>
        <v>720.14807128999996</v>
      </c>
      <c r="H332" s="36">
        <f>ROWDATA!E337</f>
        <v>720.14807128999996</v>
      </c>
      <c r="I332" s="36">
        <f>ROWDATA!F337</f>
        <v>656.08624268000005</v>
      </c>
      <c r="J332" s="36">
        <f>ROWDATA!F337</f>
        <v>656.08624268000005</v>
      </c>
      <c r="K332" s="36">
        <f>ROWDATA!G337</f>
        <v>504.17114257999998</v>
      </c>
      <c r="L332" s="36">
        <f>ROWDATA!H337</f>
        <v>671.30792236000002</v>
      </c>
      <c r="M332" s="36">
        <f>ROWDATA!H337</f>
        <v>671.30792236000002</v>
      </c>
    </row>
    <row r="333" spans="1:13" x14ac:dyDescent="0.2">
      <c r="A333" s="34">
        <f>ROWDATA!B338</f>
        <v>44172.475694444445</v>
      </c>
      <c r="B333" s="36">
        <f>ROWDATA!C338</f>
        <v>683.98254395000004</v>
      </c>
      <c r="C333" s="36">
        <f>ROWDATA!C338</f>
        <v>683.98254395000004</v>
      </c>
      <c r="D333" s="36">
        <f>ROWDATA!D338</f>
        <v>729.26354979999996</v>
      </c>
      <c r="E333" s="36">
        <f>ROWDATA!D338</f>
        <v>729.26354979999996</v>
      </c>
      <c r="F333" s="36">
        <f>ROWDATA!E338</f>
        <v>693.61987305000002</v>
      </c>
      <c r="G333" s="36">
        <f>ROWDATA!E338</f>
        <v>693.61987305000002</v>
      </c>
      <c r="H333" s="36">
        <f>ROWDATA!E338</f>
        <v>693.61987305000002</v>
      </c>
      <c r="I333" s="36">
        <f>ROWDATA!F338</f>
        <v>677.76544189000003</v>
      </c>
      <c r="J333" s="36">
        <f>ROWDATA!F338</f>
        <v>677.76544189000003</v>
      </c>
      <c r="K333" s="36">
        <f>ROWDATA!G338</f>
        <v>437.16894531000003</v>
      </c>
      <c r="L333" s="36">
        <f>ROWDATA!H338</f>
        <v>663.35449218999997</v>
      </c>
      <c r="M333" s="36">
        <f>ROWDATA!H338</f>
        <v>663.35449218999997</v>
      </c>
    </row>
    <row r="334" spans="1:13" x14ac:dyDescent="0.2">
      <c r="A334" s="34">
        <f>ROWDATA!B339</f>
        <v>44172.476388888892</v>
      </c>
      <c r="B334" s="36">
        <f>ROWDATA!C339</f>
        <v>662.45898437999995</v>
      </c>
      <c r="C334" s="36">
        <f>ROWDATA!C339</f>
        <v>662.45898437999995</v>
      </c>
      <c r="D334" s="36">
        <f>ROWDATA!D339</f>
        <v>703.73822021000001</v>
      </c>
      <c r="E334" s="36">
        <f>ROWDATA!D339</f>
        <v>703.73822021000001</v>
      </c>
      <c r="F334" s="36">
        <f>ROWDATA!E339</f>
        <v>648.53039550999995</v>
      </c>
      <c r="G334" s="36">
        <f>ROWDATA!E339</f>
        <v>648.53039550999995</v>
      </c>
      <c r="H334" s="36">
        <f>ROWDATA!E339</f>
        <v>648.53039550999995</v>
      </c>
      <c r="I334" s="36">
        <f>ROWDATA!F339</f>
        <v>634.16326904000005</v>
      </c>
      <c r="J334" s="36">
        <f>ROWDATA!F339</f>
        <v>634.16326904000005</v>
      </c>
      <c r="K334" s="36">
        <f>ROWDATA!G339</f>
        <v>465.29760742000002</v>
      </c>
      <c r="L334" s="36">
        <f>ROWDATA!H339</f>
        <v>626.01763916000004</v>
      </c>
      <c r="M334" s="36">
        <f>ROWDATA!H339</f>
        <v>626.01763916000004</v>
      </c>
    </row>
    <row r="335" spans="1:13" x14ac:dyDescent="0.2">
      <c r="A335" s="34">
        <f>ROWDATA!B340</f>
        <v>44172.477083333331</v>
      </c>
      <c r="B335" s="36">
        <f>ROWDATA!C340</f>
        <v>642.48309326000003</v>
      </c>
      <c r="C335" s="36">
        <f>ROWDATA!C340</f>
        <v>642.48309326000003</v>
      </c>
      <c r="D335" s="36">
        <f>ROWDATA!D340</f>
        <v>674.63323975000003</v>
      </c>
      <c r="E335" s="36">
        <f>ROWDATA!D340</f>
        <v>674.63323975000003</v>
      </c>
      <c r="F335" s="36">
        <f>ROWDATA!E340</f>
        <v>658.99987793000003</v>
      </c>
      <c r="G335" s="36">
        <f>ROWDATA!E340</f>
        <v>658.99987793000003</v>
      </c>
      <c r="H335" s="36">
        <f>ROWDATA!E340</f>
        <v>658.99987793000003</v>
      </c>
      <c r="I335" s="36">
        <f>ROWDATA!F340</f>
        <v>625.67279053000004</v>
      </c>
      <c r="J335" s="36">
        <f>ROWDATA!F340</f>
        <v>625.67279053000004</v>
      </c>
      <c r="K335" s="36">
        <f>ROWDATA!G340</f>
        <v>456.99896239999998</v>
      </c>
      <c r="L335" s="36">
        <f>ROWDATA!H340</f>
        <v>646.21667479999996</v>
      </c>
      <c r="M335" s="36">
        <f>ROWDATA!H340</f>
        <v>646.21667479999996</v>
      </c>
    </row>
    <row r="336" spans="1:13" x14ac:dyDescent="0.2">
      <c r="A336" s="34">
        <f>ROWDATA!B341</f>
        <v>44172.477777777778</v>
      </c>
      <c r="B336" s="36">
        <f>ROWDATA!C341</f>
        <v>656.12292479999996</v>
      </c>
      <c r="C336" s="36">
        <f>ROWDATA!C341</f>
        <v>656.12292479999996</v>
      </c>
      <c r="D336" s="36">
        <f>ROWDATA!D341</f>
        <v>685.11987305000002</v>
      </c>
      <c r="E336" s="36">
        <f>ROWDATA!D341</f>
        <v>685.11987305000002</v>
      </c>
      <c r="F336" s="36">
        <f>ROWDATA!E341</f>
        <v>654.10498046999999</v>
      </c>
      <c r="G336" s="36">
        <f>ROWDATA!E341</f>
        <v>654.10498046999999</v>
      </c>
      <c r="H336" s="36">
        <f>ROWDATA!E341</f>
        <v>654.10498046999999</v>
      </c>
      <c r="I336" s="36">
        <f>ROWDATA!F341</f>
        <v>662.61590576000003</v>
      </c>
      <c r="J336" s="36">
        <f>ROWDATA!F341</f>
        <v>662.61590576000003</v>
      </c>
      <c r="K336" s="36">
        <f>ROWDATA!G341</f>
        <v>453.78427124000001</v>
      </c>
      <c r="L336" s="36">
        <f>ROWDATA!H341</f>
        <v>626.69982909999999</v>
      </c>
      <c r="M336" s="36">
        <f>ROWDATA!H341</f>
        <v>626.69982909999999</v>
      </c>
    </row>
    <row r="337" spans="1:13" x14ac:dyDescent="0.2">
      <c r="A337" s="34">
        <f>ROWDATA!B342</f>
        <v>44172.478472222225</v>
      </c>
      <c r="B337" s="36">
        <f>ROWDATA!C342</f>
        <v>637.11444091999999</v>
      </c>
      <c r="C337" s="36">
        <f>ROWDATA!C342</f>
        <v>637.11444091999999</v>
      </c>
      <c r="D337" s="36">
        <f>ROWDATA!D342</f>
        <v>685.19818114999998</v>
      </c>
      <c r="E337" s="36">
        <f>ROWDATA!D342</f>
        <v>685.19818114999998</v>
      </c>
      <c r="F337" s="36">
        <f>ROWDATA!E342</f>
        <v>646.75482178000004</v>
      </c>
      <c r="G337" s="36">
        <f>ROWDATA!E342</f>
        <v>646.75482178000004</v>
      </c>
      <c r="H337" s="36">
        <f>ROWDATA!E342</f>
        <v>646.75482178000004</v>
      </c>
      <c r="I337" s="36">
        <f>ROWDATA!F342</f>
        <v>646.38055420000001</v>
      </c>
      <c r="J337" s="36">
        <f>ROWDATA!F342</f>
        <v>646.38055420000001</v>
      </c>
      <c r="K337" s="36">
        <f>ROWDATA!G342</f>
        <v>450.91900635000002</v>
      </c>
      <c r="L337" s="36">
        <f>ROWDATA!H342</f>
        <v>616.85015868999994</v>
      </c>
      <c r="M337" s="36">
        <f>ROWDATA!H342</f>
        <v>616.85015868999994</v>
      </c>
    </row>
    <row r="338" spans="1:13" x14ac:dyDescent="0.2">
      <c r="A338" s="34">
        <f>ROWDATA!B343</f>
        <v>44172.479166666664</v>
      </c>
      <c r="B338" s="36">
        <f>ROWDATA!C343</f>
        <v>619.16967772999999</v>
      </c>
      <c r="C338" s="36">
        <f>ROWDATA!C343</f>
        <v>619.16967772999999</v>
      </c>
      <c r="D338" s="36">
        <f>ROWDATA!D343</f>
        <v>660.14337158000001</v>
      </c>
      <c r="E338" s="36">
        <f>ROWDATA!D343</f>
        <v>660.14337158000001</v>
      </c>
      <c r="F338" s="36">
        <f>ROWDATA!E343</f>
        <v>674.90496826000003</v>
      </c>
      <c r="G338" s="36">
        <f>ROWDATA!E343</f>
        <v>674.90496826000003</v>
      </c>
      <c r="H338" s="36">
        <f>ROWDATA!E343</f>
        <v>674.90496826000003</v>
      </c>
      <c r="I338" s="36">
        <f>ROWDATA!F343</f>
        <v>636.17260741999996</v>
      </c>
      <c r="J338" s="36">
        <f>ROWDATA!F343</f>
        <v>636.17260741999996</v>
      </c>
      <c r="K338" s="36">
        <f>ROWDATA!G343</f>
        <v>478.05166625999999</v>
      </c>
      <c r="L338" s="36">
        <f>ROWDATA!H343</f>
        <v>655.00158691000001</v>
      </c>
      <c r="M338" s="36">
        <f>ROWDATA!H343</f>
        <v>655.00158691000001</v>
      </c>
    </row>
    <row r="339" spans="1:13" x14ac:dyDescent="0.2">
      <c r="A339" s="34">
        <f>ROWDATA!B344</f>
        <v>44172.479861111111</v>
      </c>
      <c r="B339" s="36">
        <f>ROWDATA!C344</f>
        <v>650.12530518000005</v>
      </c>
      <c r="C339" s="36">
        <f>ROWDATA!C344</f>
        <v>650.12530518000005</v>
      </c>
      <c r="D339" s="36">
        <f>ROWDATA!D344</f>
        <v>700.88098145000004</v>
      </c>
      <c r="E339" s="36">
        <f>ROWDATA!D344</f>
        <v>700.88098145000004</v>
      </c>
      <c r="F339" s="36">
        <f>ROWDATA!E344</f>
        <v>711.48547363</v>
      </c>
      <c r="G339" s="36">
        <f>ROWDATA!E344</f>
        <v>711.48547363</v>
      </c>
      <c r="H339" s="36">
        <f>ROWDATA!E344</f>
        <v>711.48547363</v>
      </c>
      <c r="I339" s="36">
        <f>ROWDATA!F344</f>
        <v>675.39965819999998</v>
      </c>
      <c r="J339" s="36">
        <f>ROWDATA!F344</f>
        <v>675.39965819999998</v>
      </c>
      <c r="K339" s="36">
        <f>ROWDATA!G344</f>
        <v>487.24157715000001</v>
      </c>
      <c r="L339" s="36">
        <f>ROWDATA!H344</f>
        <v>678.39605713000003</v>
      </c>
      <c r="M339" s="36">
        <f>ROWDATA!H344</f>
        <v>678.39605713000003</v>
      </c>
    </row>
    <row r="340" spans="1:13" x14ac:dyDescent="0.2">
      <c r="A340" s="34">
        <f>ROWDATA!B345</f>
        <v>44172.480555555558</v>
      </c>
      <c r="B340" s="36">
        <f>ROWDATA!C345</f>
        <v>686.17510986000002</v>
      </c>
      <c r="C340" s="36">
        <f>ROWDATA!C345</f>
        <v>686.17510986000002</v>
      </c>
      <c r="D340" s="36">
        <f>ROWDATA!D345</f>
        <v>726.79901123000002</v>
      </c>
      <c r="E340" s="36">
        <f>ROWDATA!D345</f>
        <v>726.79901123000002</v>
      </c>
      <c r="F340" s="36">
        <f>ROWDATA!E345</f>
        <v>733.58197021000001</v>
      </c>
      <c r="G340" s="36">
        <f>ROWDATA!E345</f>
        <v>733.58197021000001</v>
      </c>
      <c r="H340" s="36">
        <f>ROWDATA!E345</f>
        <v>733.58197021000001</v>
      </c>
      <c r="I340" s="36">
        <f>ROWDATA!F345</f>
        <v>695.24768066000001</v>
      </c>
      <c r="J340" s="36">
        <f>ROWDATA!F345</f>
        <v>695.24768066000001</v>
      </c>
      <c r="K340" s="36">
        <f>ROWDATA!G345</f>
        <v>506.63424683</v>
      </c>
      <c r="L340" s="36">
        <f>ROWDATA!H345</f>
        <v>656.69891356999995</v>
      </c>
      <c r="M340" s="36">
        <f>ROWDATA!H345</f>
        <v>656.69891356999995</v>
      </c>
    </row>
    <row r="341" spans="1:13" x14ac:dyDescent="0.2">
      <c r="A341" s="34">
        <f>ROWDATA!B346</f>
        <v>44172.481249999997</v>
      </c>
      <c r="B341" s="36">
        <f>ROWDATA!C346</f>
        <v>716.24310303000004</v>
      </c>
      <c r="C341" s="36">
        <f>ROWDATA!C346</f>
        <v>716.24310303000004</v>
      </c>
      <c r="D341" s="36">
        <f>ROWDATA!D346</f>
        <v>756.93957520000004</v>
      </c>
      <c r="E341" s="36">
        <f>ROWDATA!D346</f>
        <v>756.93957520000004</v>
      </c>
      <c r="F341" s="36">
        <f>ROWDATA!E346</f>
        <v>765.79187012</v>
      </c>
      <c r="G341" s="36">
        <f>ROWDATA!E346</f>
        <v>765.79187012</v>
      </c>
      <c r="H341" s="36">
        <f>ROWDATA!E346</f>
        <v>765.79187012</v>
      </c>
      <c r="I341" s="36">
        <f>ROWDATA!F346</f>
        <v>694.61572265999996</v>
      </c>
      <c r="J341" s="36">
        <f>ROWDATA!F346</f>
        <v>694.61572265999996</v>
      </c>
      <c r="K341" s="36">
        <f>ROWDATA!G346</f>
        <v>527.44226074000005</v>
      </c>
      <c r="L341" s="36">
        <f>ROWDATA!H346</f>
        <v>744.53955078000001</v>
      </c>
      <c r="M341" s="36">
        <f>ROWDATA!H346</f>
        <v>744.53955078000001</v>
      </c>
    </row>
    <row r="342" spans="1:13" x14ac:dyDescent="0.2">
      <c r="A342" s="34">
        <f>ROWDATA!B347</f>
        <v>44172.481944444444</v>
      </c>
      <c r="B342" s="36">
        <f>ROWDATA!C347</f>
        <v>755.22558593999997</v>
      </c>
      <c r="C342" s="36">
        <f>ROWDATA!C347</f>
        <v>755.22558593999997</v>
      </c>
      <c r="D342" s="36">
        <f>ROWDATA!D347</f>
        <v>795.93328856999995</v>
      </c>
      <c r="E342" s="36">
        <f>ROWDATA!D347</f>
        <v>795.93328856999995</v>
      </c>
      <c r="F342" s="36">
        <f>ROWDATA!E347</f>
        <v>782.97778319999998</v>
      </c>
      <c r="G342" s="36">
        <f>ROWDATA!E347</f>
        <v>782.97778319999998</v>
      </c>
      <c r="H342" s="36">
        <f>ROWDATA!E347</f>
        <v>782.97778319999998</v>
      </c>
      <c r="I342" s="36">
        <f>ROWDATA!F347</f>
        <v>776.59356689000003</v>
      </c>
      <c r="J342" s="36">
        <f>ROWDATA!F347</f>
        <v>776.59356689000003</v>
      </c>
      <c r="K342" s="36">
        <f>ROWDATA!G347</f>
        <v>460.96496581999997</v>
      </c>
      <c r="L342" s="36">
        <f>ROWDATA!H347</f>
        <v>724.27172852000001</v>
      </c>
      <c r="M342" s="36">
        <f>ROWDATA!H347</f>
        <v>724.27172852000001</v>
      </c>
    </row>
    <row r="343" spans="1:13" x14ac:dyDescent="0.2">
      <c r="A343" s="34">
        <f>ROWDATA!B348</f>
        <v>44172.482638888891</v>
      </c>
      <c r="B343" s="36">
        <f>ROWDATA!C348</f>
        <v>748.00311279000005</v>
      </c>
      <c r="C343" s="36">
        <f>ROWDATA!C348</f>
        <v>748.00311279000005</v>
      </c>
      <c r="D343" s="36">
        <f>ROWDATA!D348</f>
        <v>822.30584716999999</v>
      </c>
      <c r="E343" s="36">
        <f>ROWDATA!D348</f>
        <v>822.30584716999999</v>
      </c>
      <c r="F343" s="36">
        <f>ROWDATA!E348</f>
        <v>707.17755126999998</v>
      </c>
      <c r="G343" s="36">
        <f>ROWDATA!E348</f>
        <v>707.17755126999998</v>
      </c>
      <c r="H343" s="36">
        <f>ROWDATA!E348</f>
        <v>707.17755126999998</v>
      </c>
      <c r="I343" s="36">
        <f>ROWDATA!F348</f>
        <v>735.36279296999999</v>
      </c>
      <c r="J343" s="36">
        <f>ROWDATA!F348</f>
        <v>735.36279296999999</v>
      </c>
      <c r="K343" s="36">
        <f>ROWDATA!G348</f>
        <v>518.98620604999996</v>
      </c>
      <c r="L343" s="36">
        <f>ROWDATA!H348</f>
        <v>739.29779053000004</v>
      </c>
      <c r="M343" s="36">
        <f>ROWDATA!H348</f>
        <v>739.29779053000004</v>
      </c>
    </row>
    <row r="344" spans="1:13" x14ac:dyDescent="0.2">
      <c r="A344" s="34">
        <f>ROWDATA!B349</f>
        <v>44172.48333333333</v>
      </c>
      <c r="B344" s="36">
        <f>ROWDATA!C349</f>
        <v>657.23535156000003</v>
      </c>
      <c r="C344" s="36">
        <f>ROWDATA!C349</f>
        <v>657.23535156000003</v>
      </c>
      <c r="D344" s="36">
        <f>ROWDATA!D349</f>
        <v>749.48272704999999</v>
      </c>
      <c r="E344" s="36">
        <f>ROWDATA!D349</f>
        <v>749.48272704999999</v>
      </c>
      <c r="F344" s="36">
        <f>ROWDATA!E349</f>
        <v>733.28857421999999</v>
      </c>
      <c r="G344" s="36">
        <f>ROWDATA!E349</f>
        <v>733.28857421999999</v>
      </c>
      <c r="H344" s="36">
        <f>ROWDATA!E349</f>
        <v>733.28857421999999</v>
      </c>
      <c r="I344" s="36">
        <f>ROWDATA!F349</f>
        <v>752.48724364999998</v>
      </c>
      <c r="J344" s="36">
        <f>ROWDATA!F349</f>
        <v>752.48724364999998</v>
      </c>
      <c r="K344" s="36">
        <f>ROWDATA!G349</f>
        <v>518.58435058999999</v>
      </c>
      <c r="L344" s="36">
        <f>ROWDATA!H349</f>
        <v>804.63061522999999</v>
      </c>
      <c r="M344" s="36">
        <f>ROWDATA!H349</f>
        <v>804.63061522999999</v>
      </c>
    </row>
    <row r="345" spans="1:13" x14ac:dyDescent="0.2">
      <c r="A345" s="34">
        <f>ROWDATA!B350</f>
        <v>44172.484027777777</v>
      </c>
      <c r="B345" s="36">
        <f>ROWDATA!C350</f>
        <v>697.10589600000003</v>
      </c>
      <c r="C345" s="36">
        <f>ROWDATA!C350</f>
        <v>697.10589600000003</v>
      </c>
      <c r="D345" s="36">
        <f>ROWDATA!D350</f>
        <v>742.38732909999999</v>
      </c>
      <c r="E345" s="36">
        <f>ROWDATA!D350</f>
        <v>742.38732909999999</v>
      </c>
      <c r="F345" s="36">
        <f>ROWDATA!E350</f>
        <v>783.96575928000004</v>
      </c>
      <c r="G345" s="36">
        <f>ROWDATA!E350</f>
        <v>783.96575928000004</v>
      </c>
      <c r="H345" s="36">
        <f>ROWDATA!E350</f>
        <v>783.96575928000004</v>
      </c>
      <c r="I345" s="36">
        <f>ROWDATA!F350</f>
        <v>807.63275146000001</v>
      </c>
      <c r="J345" s="36">
        <f>ROWDATA!F350</f>
        <v>807.63275146000001</v>
      </c>
      <c r="K345" s="36">
        <f>ROWDATA!G350</f>
        <v>498.61523438</v>
      </c>
      <c r="L345" s="36">
        <f>ROWDATA!H350</f>
        <v>762.17871093999997</v>
      </c>
      <c r="M345" s="36">
        <f>ROWDATA!H350</f>
        <v>762.17871093999997</v>
      </c>
    </row>
    <row r="346" spans="1:13" x14ac:dyDescent="0.2">
      <c r="A346" s="34">
        <f>ROWDATA!B351</f>
        <v>44172.484722222223</v>
      </c>
      <c r="B346" s="36">
        <f>ROWDATA!C351</f>
        <v>709.31030272999999</v>
      </c>
      <c r="C346" s="36">
        <f>ROWDATA!C351</f>
        <v>709.31030272999999</v>
      </c>
      <c r="D346" s="36">
        <f>ROWDATA!D351</f>
        <v>784.99182128999996</v>
      </c>
      <c r="E346" s="36">
        <f>ROWDATA!D351</f>
        <v>784.99182128999996</v>
      </c>
      <c r="F346" s="36">
        <f>ROWDATA!E351</f>
        <v>796.84350586000005</v>
      </c>
      <c r="G346" s="36">
        <f>ROWDATA!E351</f>
        <v>796.84350586000005</v>
      </c>
      <c r="H346" s="36">
        <f>ROWDATA!E351</f>
        <v>796.84350586000005</v>
      </c>
      <c r="I346" s="36">
        <f>ROWDATA!F351</f>
        <v>770.76147461000005</v>
      </c>
      <c r="J346" s="36">
        <f>ROWDATA!F351</f>
        <v>770.76147461000005</v>
      </c>
      <c r="K346" s="36">
        <f>ROWDATA!G351</f>
        <v>578.92816161999997</v>
      </c>
      <c r="L346" s="36">
        <f>ROWDATA!H351</f>
        <v>831.72412109000004</v>
      </c>
      <c r="M346" s="36">
        <f>ROWDATA!H351</f>
        <v>831.72412109000004</v>
      </c>
    </row>
    <row r="347" spans="1:13" x14ac:dyDescent="0.2">
      <c r="A347" s="34">
        <f>ROWDATA!B352</f>
        <v>44172.48541666667</v>
      </c>
      <c r="B347" s="36">
        <f>ROWDATA!C352</f>
        <v>759.40106201000003</v>
      </c>
      <c r="C347" s="36">
        <f>ROWDATA!C352</f>
        <v>759.40106201000003</v>
      </c>
      <c r="D347" s="36">
        <f>ROWDATA!D352</f>
        <v>788.90075683999999</v>
      </c>
      <c r="E347" s="36">
        <f>ROWDATA!D352</f>
        <v>788.90075683999999</v>
      </c>
      <c r="F347" s="36">
        <f>ROWDATA!E352</f>
        <v>922.49682616999996</v>
      </c>
      <c r="G347" s="36">
        <f>ROWDATA!E352</f>
        <v>922.49682616999996</v>
      </c>
      <c r="H347" s="36">
        <f>ROWDATA!E352</f>
        <v>922.49682616999996</v>
      </c>
      <c r="I347" s="36">
        <f>ROWDATA!F352</f>
        <v>842.75299071999996</v>
      </c>
      <c r="J347" s="36">
        <f>ROWDATA!F352</f>
        <v>842.75299071999996</v>
      </c>
      <c r="K347" s="36">
        <f>ROWDATA!G352</f>
        <v>614.39318848000005</v>
      </c>
      <c r="L347" s="36">
        <f>ROWDATA!H352</f>
        <v>898.74548340000001</v>
      </c>
      <c r="M347" s="36">
        <f>ROWDATA!H352</f>
        <v>898.74548340000001</v>
      </c>
    </row>
    <row r="348" spans="1:13" x14ac:dyDescent="0.2">
      <c r="A348" s="34">
        <f>ROWDATA!B353</f>
        <v>44172.486111111109</v>
      </c>
      <c r="B348" s="36">
        <f>ROWDATA!C353</f>
        <v>857.69207763999998</v>
      </c>
      <c r="C348" s="36">
        <f>ROWDATA!C353</f>
        <v>857.69207763999998</v>
      </c>
      <c r="D348" s="36">
        <f>ROWDATA!D353</f>
        <v>938.20007324000005</v>
      </c>
      <c r="E348" s="36">
        <f>ROWDATA!D353</f>
        <v>938.20007324000005</v>
      </c>
      <c r="F348" s="36">
        <f>ROWDATA!E353</f>
        <v>954.17932128999996</v>
      </c>
      <c r="G348" s="36">
        <f>ROWDATA!E353</f>
        <v>954.17932128999996</v>
      </c>
      <c r="H348" s="36">
        <f>ROWDATA!E353</f>
        <v>954.17932128999996</v>
      </c>
      <c r="I348" s="36">
        <f>ROWDATA!F353</f>
        <v>916.79443359000004</v>
      </c>
      <c r="J348" s="36">
        <f>ROWDATA!F353</f>
        <v>916.79443359000004</v>
      </c>
      <c r="K348" s="36">
        <f>ROWDATA!G353</f>
        <v>617.92218018000005</v>
      </c>
      <c r="L348" s="36">
        <f>ROWDATA!H353</f>
        <v>949.01098633000004</v>
      </c>
      <c r="M348" s="36">
        <f>ROWDATA!H353</f>
        <v>949.01098633000004</v>
      </c>
    </row>
    <row r="349" spans="1:13" x14ac:dyDescent="0.2">
      <c r="A349" s="34">
        <f>ROWDATA!B354</f>
        <v>44172.486805555556</v>
      </c>
      <c r="B349" s="36">
        <f>ROWDATA!C354</f>
        <v>823.80603026999995</v>
      </c>
      <c r="C349" s="36">
        <f>ROWDATA!C354</f>
        <v>823.80603026999995</v>
      </c>
      <c r="D349" s="36">
        <f>ROWDATA!D354</f>
        <v>955.37274170000001</v>
      </c>
      <c r="E349" s="36">
        <f>ROWDATA!D354</f>
        <v>955.37274170000001</v>
      </c>
      <c r="F349" s="36">
        <f>ROWDATA!E354</f>
        <v>964.98712158000001</v>
      </c>
      <c r="G349" s="36">
        <f>ROWDATA!E354</f>
        <v>964.98712158000001</v>
      </c>
      <c r="H349" s="36">
        <f>ROWDATA!E354</f>
        <v>964.98712158000001</v>
      </c>
      <c r="I349" s="36">
        <f>ROWDATA!F354</f>
        <v>935.40490723000005</v>
      </c>
      <c r="J349" s="36">
        <f>ROWDATA!F354</f>
        <v>935.40490723000005</v>
      </c>
      <c r="K349" s="36">
        <f>ROWDATA!G354</f>
        <v>590.98297118999994</v>
      </c>
      <c r="L349" s="36">
        <f>ROWDATA!H354</f>
        <v>902.62341308999999</v>
      </c>
      <c r="M349" s="36">
        <f>ROWDATA!H354</f>
        <v>902.62341308999999</v>
      </c>
    </row>
    <row r="350" spans="1:13" x14ac:dyDescent="0.2">
      <c r="A350" s="34">
        <f>ROWDATA!B355</f>
        <v>44172.487500000003</v>
      </c>
      <c r="B350" s="36">
        <f>ROWDATA!C355</f>
        <v>841.66796875</v>
      </c>
      <c r="C350" s="36">
        <f>ROWDATA!C355</f>
        <v>841.66796875</v>
      </c>
      <c r="D350" s="36">
        <f>ROWDATA!D355</f>
        <v>954.74505614999998</v>
      </c>
      <c r="E350" s="36">
        <f>ROWDATA!D355</f>
        <v>954.74505614999998</v>
      </c>
      <c r="F350" s="36">
        <f>ROWDATA!E355</f>
        <v>930.49481201000003</v>
      </c>
      <c r="G350" s="36">
        <f>ROWDATA!E355</f>
        <v>930.49481201000003</v>
      </c>
      <c r="H350" s="36">
        <f>ROWDATA!E355</f>
        <v>930.49481201000003</v>
      </c>
      <c r="I350" s="36">
        <f>ROWDATA!F355</f>
        <v>900.45123291000004</v>
      </c>
      <c r="J350" s="36">
        <f>ROWDATA!F355</f>
        <v>900.45123291000004</v>
      </c>
      <c r="K350" s="36">
        <f>ROWDATA!G355</f>
        <v>611.77264404000005</v>
      </c>
      <c r="L350" s="36">
        <f>ROWDATA!H355</f>
        <v>885.28082274999997</v>
      </c>
      <c r="M350" s="36">
        <f>ROWDATA!H355</f>
        <v>885.28082274999997</v>
      </c>
    </row>
    <row r="351" spans="1:13" x14ac:dyDescent="0.2">
      <c r="A351" s="34">
        <f>ROWDATA!B356</f>
        <v>44172.488194444442</v>
      </c>
      <c r="B351" s="36">
        <f>ROWDATA!C356</f>
        <v>852.17871093999997</v>
      </c>
      <c r="C351" s="36">
        <f>ROWDATA!C356</f>
        <v>852.17871093999997</v>
      </c>
      <c r="D351" s="36">
        <f>ROWDATA!D356</f>
        <v>928.13824463000003</v>
      </c>
      <c r="E351" s="36">
        <f>ROWDATA!D356</f>
        <v>928.13824463000003</v>
      </c>
      <c r="F351" s="36">
        <f>ROWDATA!E356</f>
        <v>948.20404053000004</v>
      </c>
      <c r="G351" s="36">
        <f>ROWDATA!E356</f>
        <v>948.20404053000004</v>
      </c>
      <c r="H351" s="36">
        <f>ROWDATA!E356</f>
        <v>948.20404053000004</v>
      </c>
      <c r="I351" s="36">
        <f>ROWDATA!F356</f>
        <v>894.26348876999998</v>
      </c>
      <c r="J351" s="36">
        <f>ROWDATA!F356</f>
        <v>894.26348876999998</v>
      </c>
      <c r="K351" s="36">
        <f>ROWDATA!G356</f>
        <v>610.21795654000005</v>
      </c>
      <c r="L351" s="36">
        <f>ROWDATA!H356</f>
        <v>947.71282958999996</v>
      </c>
      <c r="M351" s="36">
        <f>ROWDATA!H356</f>
        <v>947.71282958999996</v>
      </c>
    </row>
    <row r="352" spans="1:13" x14ac:dyDescent="0.2">
      <c r="A352" s="34">
        <f>ROWDATA!B357</f>
        <v>44172.488888888889</v>
      </c>
      <c r="B352" s="36">
        <f>ROWDATA!C357</f>
        <v>881.80853271000001</v>
      </c>
      <c r="C352" s="36">
        <f>ROWDATA!C357</f>
        <v>881.80853271000001</v>
      </c>
      <c r="D352" s="36">
        <f>ROWDATA!D357</f>
        <v>960.14459228999999</v>
      </c>
      <c r="E352" s="36">
        <f>ROWDATA!D357</f>
        <v>960.14459228999999</v>
      </c>
      <c r="F352" s="36">
        <f>ROWDATA!E357</f>
        <v>986.35534668000003</v>
      </c>
      <c r="G352" s="36">
        <f>ROWDATA!E357</f>
        <v>986.35534668000003</v>
      </c>
      <c r="H352" s="36">
        <f>ROWDATA!E357</f>
        <v>986.35534668000003</v>
      </c>
      <c r="I352" s="36">
        <f>ROWDATA!F357</f>
        <v>964.07324218999997</v>
      </c>
      <c r="J352" s="36">
        <f>ROWDATA!F357</f>
        <v>964.07324218999997</v>
      </c>
      <c r="K352" s="36">
        <f>ROWDATA!G357</f>
        <v>623.77484131000006</v>
      </c>
      <c r="L352" s="36">
        <f>ROWDATA!H357</f>
        <v>961.47796631000006</v>
      </c>
      <c r="M352" s="36">
        <f>ROWDATA!H357</f>
        <v>961.47796631000006</v>
      </c>
    </row>
    <row r="353" spans="1:13" x14ac:dyDescent="0.2">
      <c r="A353" s="34">
        <f>ROWDATA!B358</f>
        <v>44172.489583333336</v>
      </c>
      <c r="B353" s="36">
        <f>ROWDATA!C358</f>
        <v>903.82916260000002</v>
      </c>
      <c r="C353" s="36">
        <f>ROWDATA!C358</f>
        <v>903.82916260000002</v>
      </c>
      <c r="D353" s="36">
        <f>ROWDATA!D358</f>
        <v>1010.54742432</v>
      </c>
      <c r="E353" s="36">
        <f>ROWDATA!D358</f>
        <v>1010.54742432</v>
      </c>
      <c r="F353" s="36">
        <f>ROWDATA!E358</f>
        <v>990.52380371000004</v>
      </c>
      <c r="G353" s="36">
        <f>ROWDATA!E358</f>
        <v>990.52380371000004</v>
      </c>
      <c r="H353" s="36">
        <f>ROWDATA!E358</f>
        <v>990.52380371000004</v>
      </c>
      <c r="I353" s="36">
        <f>ROWDATA!F358</f>
        <v>984.90130614999998</v>
      </c>
      <c r="J353" s="36">
        <f>ROWDATA!F358</f>
        <v>984.90130614999998</v>
      </c>
      <c r="K353" s="36">
        <f>ROWDATA!G358</f>
        <v>606.82836913999995</v>
      </c>
      <c r="L353" s="36">
        <f>ROWDATA!H358</f>
        <v>959.21435546999999</v>
      </c>
      <c r="M353" s="36">
        <f>ROWDATA!H358</f>
        <v>959.21435546999999</v>
      </c>
    </row>
    <row r="354" spans="1:13" x14ac:dyDescent="0.2">
      <c r="A354" s="34">
        <f>ROWDATA!B359</f>
        <v>44172.490277777775</v>
      </c>
      <c r="B354" s="36">
        <f>ROWDATA!C359</f>
        <v>909.90649413999995</v>
      </c>
      <c r="C354" s="36">
        <f>ROWDATA!C359</f>
        <v>909.90649413999995</v>
      </c>
      <c r="D354" s="36">
        <f>ROWDATA!D359</f>
        <v>1018.7567749</v>
      </c>
      <c r="E354" s="36">
        <f>ROWDATA!D359</f>
        <v>1018.7567749</v>
      </c>
      <c r="F354" s="36">
        <f>ROWDATA!E359</f>
        <v>990.15338135000002</v>
      </c>
      <c r="G354" s="36">
        <f>ROWDATA!E359</f>
        <v>990.15338135000002</v>
      </c>
      <c r="H354" s="36">
        <f>ROWDATA!E359</f>
        <v>990.15338135000002</v>
      </c>
      <c r="I354" s="36">
        <f>ROWDATA!F359</f>
        <v>983.99444579999999</v>
      </c>
      <c r="J354" s="36">
        <f>ROWDATA!F359</f>
        <v>983.99444579999999</v>
      </c>
      <c r="K354" s="36">
        <f>ROWDATA!G359</f>
        <v>606.53161621000004</v>
      </c>
      <c r="L354" s="36">
        <f>ROWDATA!H359</f>
        <v>956.76739501999998</v>
      </c>
      <c r="M354" s="36">
        <f>ROWDATA!H359</f>
        <v>956.76739501999998</v>
      </c>
    </row>
    <row r="355" spans="1:13" x14ac:dyDescent="0.2">
      <c r="A355" s="34">
        <f>ROWDATA!B360</f>
        <v>44172.490972222222</v>
      </c>
      <c r="B355" s="36">
        <f>ROWDATA!C360</f>
        <v>912.67926024999997</v>
      </c>
      <c r="C355" s="36">
        <f>ROWDATA!C360</f>
        <v>912.67926024999997</v>
      </c>
      <c r="D355" s="36">
        <f>ROWDATA!D360</f>
        <v>1025.49060059</v>
      </c>
      <c r="E355" s="36">
        <f>ROWDATA!D360</f>
        <v>1025.49060059</v>
      </c>
      <c r="F355" s="36">
        <f>ROWDATA!E360</f>
        <v>992.48480225000003</v>
      </c>
      <c r="G355" s="36">
        <f>ROWDATA!E360</f>
        <v>992.48480225000003</v>
      </c>
      <c r="H355" s="36">
        <f>ROWDATA!E360</f>
        <v>992.48480225000003</v>
      </c>
      <c r="I355" s="36">
        <f>ROWDATA!F360</f>
        <v>988.57769774999997</v>
      </c>
      <c r="J355" s="36">
        <f>ROWDATA!F360</f>
        <v>988.57769774999997</v>
      </c>
      <c r="K355" s="36">
        <f>ROWDATA!G360</f>
        <v>606.37445068</v>
      </c>
      <c r="L355" s="36">
        <f>ROWDATA!H360</f>
        <v>955.03625488</v>
      </c>
      <c r="M355" s="36">
        <f>ROWDATA!H360</f>
        <v>955.03625488</v>
      </c>
    </row>
    <row r="356" spans="1:13" x14ac:dyDescent="0.2">
      <c r="A356" s="34">
        <f>ROWDATA!B361</f>
        <v>44172.491666666669</v>
      </c>
      <c r="B356" s="36">
        <f>ROWDATA!C361</f>
        <v>911.11535645000004</v>
      </c>
      <c r="C356" s="36">
        <f>ROWDATA!C361</f>
        <v>911.11535645000004</v>
      </c>
      <c r="D356" s="36">
        <f>ROWDATA!D361</f>
        <v>1027.6096191399999</v>
      </c>
      <c r="E356" s="36">
        <f>ROWDATA!D361</f>
        <v>1027.6096191399999</v>
      </c>
      <c r="F356" s="36">
        <f>ROWDATA!E361</f>
        <v>996.37530518000005</v>
      </c>
      <c r="G356" s="36">
        <f>ROWDATA!E361</f>
        <v>996.37530518000005</v>
      </c>
      <c r="H356" s="36">
        <f>ROWDATA!E361</f>
        <v>996.37530518000005</v>
      </c>
      <c r="I356" s="36">
        <f>ROWDATA!F361</f>
        <v>991.54150390999996</v>
      </c>
      <c r="J356" s="36">
        <f>ROWDATA!F361</f>
        <v>991.54150390999996</v>
      </c>
      <c r="K356" s="36">
        <f>ROWDATA!G361</f>
        <v>599.89300536999997</v>
      </c>
      <c r="L356" s="36">
        <f>ROWDATA!H361</f>
        <v>947.57940673999997</v>
      </c>
      <c r="M356" s="36">
        <f>ROWDATA!H361</f>
        <v>947.57940673999997</v>
      </c>
    </row>
    <row r="357" spans="1:13" x14ac:dyDescent="0.2">
      <c r="A357" s="34">
        <f>ROWDATA!B362</f>
        <v>44172.492361111108</v>
      </c>
      <c r="B357" s="36">
        <f>ROWDATA!C362</f>
        <v>911.72808838000003</v>
      </c>
      <c r="C357" s="36">
        <f>ROWDATA!C362</f>
        <v>911.72808838000003</v>
      </c>
      <c r="D357" s="36">
        <f>ROWDATA!D362</f>
        <v>1022.02185059</v>
      </c>
      <c r="E357" s="36">
        <f>ROWDATA!D362</f>
        <v>1022.02185059</v>
      </c>
      <c r="F357" s="36">
        <f>ROWDATA!E362</f>
        <v>1000.1738281299999</v>
      </c>
      <c r="G357" s="36">
        <f>ROWDATA!E362</f>
        <v>1000.1738281299999</v>
      </c>
      <c r="H357" s="36">
        <f>ROWDATA!E362</f>
        <v>1000.1738281299999</v>
      </c>
      <c r="I357" s="36">
        <f>ROWDATA!F362</f>
        <v>995.26660156000003</v>
      </c>
      <c r="J357" s="36">
        <f>ROWDATA!F362</f>
        <v>995.26660156000003</v>
      </c>
      <c r="K357" s="36">
        <f>ROWDATA!G362</f>
        <v>596.36401366999996</v>
      </c>
      <c r="L357" s="36">
        <f>ROWDATA!H362</f>
        <v>956.91723633000004</v>
      </c>
      <c r="M357" s="36">
        <f>ROWDATA!H362</f>
        <v>956.91723633000004</v>
      </c>
    </row>
    <row r="358" spans="1:13" x14ac:dyDescent="0.2">
      <c r="A358" s="34">
        <f>ROWDATA!B363</f>
        <v>44172.493055555555</v>
      </c>
      <c r="B358" s="36">
        <f>ROWDATA!C363</f>
        <v>893.04473876999998</v>
      </c>
      <c r="C358" s="36">
        <f>ROWDATA!C363</f>
        <v>893.04473876999998</v>
      </c>
      <c r="D358" s="36">
        <f>ROWDATA!D363</f>
        <v>1016.7791748</v>
      </c>
      <c r="E358" s="36">
        <f>ROWDATA!D363</f>
        <v>1016.7791748</v>
      </c>
      <c r="F358" s="36">
        <f>ROWDATA!E363</f>
        <v>995.29461670000001</v>
      </c>
      <c r="G358" s="36">
        <f>ROWDATA!E363</f>
        <v>995.29461670000001</v>
      </c>
      <c r="H358" s="36">
        <f>ROWDATA!E363</f>
        <v>995.29461670000001</v>
      </c>
      <c r="I358" s="36">
        <f>ROWDATA!F363</f>
        <v>990.66693114999998</v>
      </c>
      <c r="J358" s="36">
        <f>ROWDATA!F363</f>
        <v>990.66693114999998</v>
      </c>
      <c r="K358" s="36">
        <f>ROWDATA!G363</f>
        <v>590.52880859000004</v>
      </c>
      <c r="L358" s="36">
        <f>ROWDATA!H363</f>
        <v>947.61297606999995</v>
      </c>
      <c r="M358" s="36">
        <f>ROWDATA!H363</f>
        <v>947.61297606999995</v>
      </c>
    </row>
    <row r="359" spans="1:13" x14ac:dyDescent="0.2">
      <c r="A359" s="34">
        <f>ROWDATA!B364</f>
        <v>44172.493750000001</v>
      </c>
      <c r="B359" s="36">
        <f>ROWDATA!C364</f>
        <v>885.77423095999995</v>
      </c>
      <c r="C359" s="36">
        <f>ROWDATA!C364</f>
        <v>885.77423095999995</v>
      </c>
      <c r="D359" s="36">
        <f>ROWDATA!D364</f>
        <v>1005.05358887</v>
      </c>
      <c r="E359" s="36">
        <f>ROWDATA!D364</f>
        <v>1005.05358887</v>
      </c>
      <c r="F359" s="36">
        <f>ROWDATA!E364</f>
        <v>989.84460449000005</v>
      </c>
      <c r="G359" s="36">
        <f>ROWDATA!E364</f>
        <v>989.84460449000005</v>
      </c>
      <c r="H359" s="36">
        <f>ROWDATA!E364</f>
        <v>989.84460449000005</v>
      </c>
      <c r="I359" s="36">
        <f>ROWDATA!F364</f>
        <v>974.95697021000001</v>
      </c>
      <c r="J359" s="36">
        <f>ROWDATA!F364</f>
        <v>974.95697021000001</v>
      </c>
      <c r="K359" s="36">
        <f>ROWDATA!G364</f>
        <v>595.12329102000001</v>
      </c>
      <c r="L359" s="36">
        <f>ROWDATA!H364</f>
        <v>954.91973876999998</v>
      </c>
      <c r="M359" s="36">
        <f>ROWDATA!H364</f>
        <v>954.91973876999998</v>
      </c>
    </row>
    <row r="360" spans="1:13" x14ac:dyDescent="0.2">
      <c r="A360" s="34">
        <f>ROWDATA!B365</f>
        <v>44172.494444444441</v>
      </c>
      <c r="B360" s="36">
        <f>ROWDATA!C365</f>
        <v>899.29925536999997</v>
      </c>
      <c r="C360" s="36">
        <f>ROWDATA!C365</f>
        <v>899.29925536999997</v>
      </c>
      <c r="D360" s="36">
        <f>ROWDATA!D365</f>
        <v>1025.5848388700001</v>
      </c>
      <c r="E360" s="36">
        <f>ROWDATA!D365</f>
        <v>1025.5848388700001</v>
      </c>
      <c r="F360" s="36">
        <f>ROWDATA!E365</f>
        <v>987.38983154000005</v>
      </c>
      <c r="G360" s="36">
        <f>ROWDATA!E365</f>
        <v>987.38983154000005</v>
      </c>
      <c r="H360" s="36">
        <f>ROWDATA!E365</f>
        <v>987.38983154000005</v>
      </c>
      <c r="I360" s="36">
        <f>ROWDATA!F365</f>
        <v>984.90130614999998</v>
      </c>
      <c r="J360" s="36">
        <f>ROWDATA!F365</f>
        <v>984.90130614999998</v>
      </c>
      <c r="K360" s="36">
        <f>ROWDATA!G365</f>
        <v>595.10583496000004</v>
      </c>
      <c r="L360" s="36">
        <f>ROWDATA!H365</f>
        <v>961.44464111000002</v>
      </c>
      <c r="M360" s="36">
        <f>ROWDATA!H365</f>
        <v>961.44464111000002</v>
      </c>
    </row>
    <row r="361" spans="1:13" x14ac:dyDescent="0.2">
      <c r="A361" s="34">
        <f>ROWDATA!B366</f>
        <v>44172.495138888888</v>
      </c>
      <c r="B361" s="36">
        <f>ROWDATA!C366</f>
        <v>847.51977538999995</v>
      </c>
      <c r="C361" s="36">
        <f>ROWDATA!C366</f>
        <v>847.51977538999995</v>
      </c>
      <c r="D361" s="36">
        <f>ROWDATA!D366</f>
        <v>1025.9929199200001</v>
      </c>
      <c r="E361" s="36">
        <f>ROWDATA!D366</f>
        <v>1025.9929199200001</v>
      </c>
      <c r="F361" s="36">
        <f>ROWDATA!E366</f>
        <v>996.76141356999995</v>
      </c>
      <c r="G361" s="36">
        <f>ROWDATA!E366</f>
        <v>996.76141356999995</v>
      </c>
      <c r="H361" s="36">
        <f>ROWDATA!E366</f>
        <v>996.76141356999995</v>
      </c>
      <c r="I361" s="36">
        <f>ROWDATA!F366</f>
        <v>983.96191406000003</v>
      </c>
      <c r="J361" s="36">
        <f>ROWDATA!F366</f>
        <v>983.96191406000003</v>
      </c>
      <c r="K361" s="36">
        <f>ROWDATA!G366</f>
        <v>596.31134033000001</v>
      </c>
      <c r="L361" s="36">
        <f>ROWDATA!H366</f>
        <v>962.11022949000005</v>
      </c>
      <c r="M361" s="36">
        <f>ROWDATA!H366</f>
        <v>962.11022949000005</v>
      </c>
    </row>
    <row r="362" spans="1:13" x14ac:dyDescent="0.2">
      <c r="A362" s="34">
        <f>ROWDATA!B367</f>
        <v>44172.495833333334</v>
      </c>
      <c r="B362" s="36">
        <f>ROWDATA!C367</f>
        <v>890.28790283000001</v>
      </c>
      <c r="C362" s="36">
        <f>ROWDATA!C367</f>
        <v>890.28790283000001</v>
      </c>
      <c r="D362" s="36">
        <f>ROWDATA!D367</f>
        <v>995.47845458999996</v>
      </c>
      <c r="E362" s="36">
        <f>ROWDATA!D367</f>
        <v>995.47845458999996</v>
      </c>
      <c r="F362" s="36">
        <f>ROWDATA!E367</f>
        <v>1005.25311279</v>
      </c>
      <c r="G362" s="36">
        <f>ROWDATA!E367</f>
        <v>1005.25311279</v>
      </c>
      <c r="H362" s="36">
        <f>ROWDATA!E367</f>
        <v>1005.25311279</v>
      </c>
      <c r="I362" s="36">
        <f>ROWDATA!F367</f>
        <v>996.23834228999999</v>
      </c>
      <c r="J362" s="36">
        <f>ROWDATA!F367</f>
        <v>996.23834228999999</v>
      </c>
      <c r="K362" s="36">
        <f>ROWDATA!G367</f>
        <v>603.19494628999996</v>
      </c>
      <c r="L362" s="36">
        <f>ROWDATA!H367</f>
        <v>966.13854979999996</v>
      </c>
      <c r="M362" s="36">
        <f>ROWDATA!H367</f>
        <v>966.13854979999996</v>
      </c>
    </row>
    <row r="363" spans="1:13" x14ac:dyDescent="0.2">
      <c r="A363" s="34">
        <f>ROWDATA!B368</f>
        <v>44172.496527777781</v>
      </c>
      <c r="B363" s="36">
        <f>ROWDATA!C368</f>
        <v>873.71612548999997</v>
      </c>
      <c r="C363" s="36">
        <f>ROWDATA!C368</f>
        <v>873.71612548999997</v>
      </c>
      <c r="D363" s="36">
        <f>ROWDATA!D368</f>
        <v>1022.72808838</v>
      </c>
      <c r="E363" s="36">
        <f>ROWDATA!D368</f>
        <v>1022.72808838</v>
      </c>
      <c r="F363" s="36">
        <f>ROWDATA!E368</f>
        <v>333.60592651000002</v>
      </c>
      <c r="G363" s="36">
        <f>ROWDATA!E368</f>
        <v>333.60592651000002</v>
      </c>
      <c r="H363" s="36">
        <f>ROWDATA!E368</f>
        <v>333.60592651000002</v>
      </c>
      <c r="I363" s="36">
        <f>ROWDATA!F368</f>
        <v>999.78509521000001</v>
      </c>
      <c r="J363" s="36">
        <f>ROWDATA!F368</f>
        <v>999.78509521000001</v>
      </c>
      <c r="K363" s="36">
        <f>ROWDATA!G368</f>
        <v>597.46447753999996</v>
      </c>
      <c r="L363" s="36">
        <f>ROWDATA!H368</f>
        <v>965.87219238</v>
      </c>
      <c r="M363" s="36">
        <f>ROWDATA!H368</f>
        <v>965.87219238</v>
      </c>
    </row>
    <row r="364" spans="1:13" x14ac:dyDescent="0.2">
      <c r="A364" s="34">
        <f>ROWDATA!B369</f>
        <v>44172.49722222222</v>
      </c>
      <c r="B364" s="36">
        <f>ROWDATA!C369</f>
        <v>794.86828613</v>
      </c>
      <c r="C364" s="36">
        <f>ROWDATA!C369</f>
        <v>794.86828613</v>
      </c>
      <c r="D364" s="36">
        <f>ROWDATA!D369</f>
        <v>1027.5469970700001</v>
      </c>
      <c r="E364" s="36">
        <f>ROWDATA!D369</f>
        <v>1027.5469970700001</v>
      </c>
      <c r="F364" s="36">
        <f>ROWDATA!E369</f>
        <v>459.48504638999998</v>
      </c>
      <c r="G364" s="36">
        <f>ROWDATA!E369</f>
        <v>459.48504638999998</v>
      </c>
      <c r="H364" s="36">
        <f>ROWDATA!E369</f>
        <v>459.48504638999998</v>
      </c>
      <c r="I364" s="36">
        <f>ROWDATA!F369</f>
        <v>992.41607666000004</v>
      </c>
      <c r="J364" s="36">
        <f>ROWDATA!F369</f>
        <v>992.41607666000004</v>
      </c>
      <c r="K364" s="36">
        <f>ROWDATA!G369</f>
        <v>585.81176758000004</v>
      </c>
      <c r="L364" s="36">
        <f>ROWDATA!H369</f>
        <v>962.07720946999996</v>
      </c>
      <c r="M364" s="36">
        <f>ROWDATA!H369</f>
        <v>962.07720946999996</v>
      </c>
    </row>
    <row r="365" spans="1:13" x14ac:dyDescent="0.2">
      <c r="A365" s="34">
        <f>ROWDATA!B370</f>
        <v>44172.497916666667</v>
      </c>
      <c r="B365" s="36">
        <f>ROWDATA!C370</f>
        <v>676.26007079999999</v>
      </c>
      <c r="C365" s="36">
        <f>ROWDATA!C370</f>
        <v>676.26007079999999</v>
      </c>
      <c r="D365" s="36">
        <f>ROWDATA!D370</f>
        <v>1018.64709473</v>
      </c>
      <c r="E365" s="36">
        <f>ROWDATA!D370</f>
        <v>1018.64709473</v>
      </c>
      <c r="F365" s="36">
        <f>ROWDATA!E370</f>
        <v>971.84204102000001</v>
      </c>
      <c r="G365" s="36">
        <f>ROWDATA!E370</f>
        <v>971.84204102000001</v>
      </c>
      <c r="H365" s="36">
        <f>ROWDATA!E370</f>
        <v>971.84204102000001</v>
      </c>
      <c r="I365" s="36">
        <f>ROWDATA!F370</f>
        <v>997.51776123000002</v>
      </c>
      <c r="J365" s="36">
        <f>ROWDATA!F370</f>
        <v>997.51776123000002</v>
      </c>
      <c r="K365" s="36">
        <f>ROWDATA!G370</f>
        <v>569.59918213000003</v>
      </c>
      <c r="L365" s="36">
        <f>ROWDATA!H370</f>
        <v>946.36450194999998</v>
      </c>
      <c r="M365" s="36">
        <f>ROWDATA!H370</f>
        <v>946.36450194999998</v>
      </c>
    </row>
    <row r="366" spans="1:13" x14ac:dyDescent="0.2">
      <c r="A366" s="34">
        <f>ROWDATA!B371</f>
        <v>44172.498611111114</v>
      </c>
      <c r="B366" s="36">
        <f>ROWDATA!C371</f>
        <v>869.26696776999995</v>
      </c>
      <c r="C366" s="36">
        <f>ROWDATA!C371</f>
        <v>869.26696776999995</v>
      </c>
      <c r="D366" s="36">
        <f>ROWDATA!D371</f>
        <v>1014.65979004</v>
      </c>
      <c r="E366" s="36">
        <f>ROWDATA!D371</f>
        <v>1014.65979004</v>
      </c>
      <c r="F366" s="36">
        <f>ROWDATA!E371</f>
        <v>973.77227783000001</v>
      </c>
      <c r="G366" s="36">
        <f>ROWDATA!E371</f>
        <v>973.77227783000001</v>
      </c>
      <c r="H366" s="36">
        <f>ROWDATA!E371</f>
        <v>973.77227783000001</v>
      </c>
      <c r="I366" s="36">
        <f>ROWDATA!F371</f>
        <v>987.62219238</v>
      </c>
      <c r="J366" s="36">
        <f>ROWDATA!F371</f>
        <v>987.62219238</v>
      </c>
      <c r="K366" s="36">
        <f>ROWDATA!G371</f>
        <v>192.36636353</v>
      </c>
      <c r="L366" s="36">
        <f>ROWDATA!H371</f>
        <v>940.85498046999999</v>
      </c>
      <c r="M366" s="36">
        <f>ROWDATA!H371</f>
        <v>940.85498046999999</v>
      </c>
    </row>
    <row r="367" spans="1:13" x14ac:dyDescent="0.2">
      <c r="A367" s="34">
        <f>ROWDATA!B372</f>
        <v>44172.499305555553</v>
      </c>
      <c r="B367" s="36">
        <f>ROWDATA!C372</f>
        <v>860.22283935999997</v>
      </c>
      <c r="C367" s="36">
        <f>ROWDATA!C372</f>
        <v>860.22283935999997</v>
      </c>
      <c r="D367" s="36">
        <f>ROWDATA!D372</f>
        <v>825.47668456999997</v>
      </c>
      <c r="E367" s="36">
        <f>ROWDATA!D372</f>
        <v>825.47668456999997</v>
      </c>
      <c r="F367" s="36">
        <f>ROWDATA!E372</f>
        <v>969.68066406000003</v>
      </c>
      <c r="G367" s="36">
        <f>ROWDATA!E372</f>
        <v>969.68066406000003</v>
      </c>
      <c r="H367" s="36">
        <f>ROWDATA!E372</f>
        <v>969.68066406000003</v>
      </c>
      <c r="I367" s="36">
        <f>ROWDATA!F372</f>
        <v>986.55334473000005</v>
      </c>
      <c r="J367" s="36">
        <f>ROWDATA!F372</f>
        <v>986.55334473000005</v>
      </c>
      <c r="K367" s="36">
        <f>ROWDATA!G372</f>
        <v>178.19581604000001</v>
      </c>
      <c r="L367" s="36">
        <f>ROWDATA!H372</f>
        <v>936.99340819999998</v>
      </c>
      <c r="M367" s="36">
        <f>ROWDATA!H372</f>
        <v>936.99340819999998</v>
      </c>
    </row>
    <row r="368" spans="1:13" x14ac:dyDescent="0.2">
      <c r="A368" s="34">
        <f>ROWDATA!B373</f>
        <v>44172.5</v>
      </c>
      <c r="B368" s="36">
        <f>ROWDATA!C373</f>
        <v>858.51422118999994</v>
      </c>
      <c r="C368" s="36">
        <f>ROWDATA!C373</f>
        <v>858.51422118999994</v>
      </c>
      <c r="D368" s="36">
        <f>ROWDATA!D373</f>
        <v>996.15344238</v>
      </c>
      <c r="E368" s="36">
        <f>ROWDATA!D373</f>
        <v>996.15344238</v>
      </c>
      <c r="F368" s="36">
        <f>ROWDATA!E373</f>
        <v>966.93225098000005</v>
      </c>
      <c r="G368" s="36">
        <f>ROWDATA!E373</f>
        <v>966.93225098000005</v>
      </c>
      <c r="H368" s="36">
        <f>ROWDATA!E373</f>
        <v>966.93225098000005</v>
      </c>
      <c r="I368" s="36">
        <f>ROWDATA!F373</f>
        <v>973.59631348000005</v>
      </c>
      <c r="J368" s="36">
        <f>ROWDATA!F373</f>
        <v>973.59631348000005</v>
      </c>
      <c r="K368" s="36">
        <f>ROWDATA!G373</f>
        <v>181.46319579999999</v>
      </c>
      <c r="L368" s="36">
        <f>ROWDATA!H373</f>
        <v>935.77825928000004</v>
      </c>
      <c r="M368" s="36">
        <f>ROWDATA!H373</f>
        <v>935.77825928000004</v>
      </c>
    </row>
    <row r="369" spans="1:13" x14ac:dyDescent="0.2">
      <c r="A369" s="34">
        <f>ROWDATA!B374</f>
        <v>44172.500694444447</v>
      </c>
      <c r="B369" s="36">
        <f>ROWDATA!C374</f>
        <v>861.70623779000005</v>
      </c>
      <c r="C369" s="36">
        <f>ROWDATA!C374</f>
        <v>861.70623779000005</v>
      </c>
      <c r="D369" s="36">
        <f>ROWDATA!D374</f>
        <v>1007.20404053</v>
      </c>
      <c r="E369" s="36">
        <f>ROWDATA!D374</f>
        <v>1007.20404053</v>
      </c>
      <c r="F369" s="36">
        <f>ROWDATA!E374</f>
        <v>973.77227783000001</v>
      </c>
      <c r="G369" s="36">
        <f>ROWDATA!E374</f>
        <v>973.77227783000001</v>
      </c>
      <c r="H369" s="36">
        <f>ROWDATA!E374</f>
        <v>973.77227783000001</v>
      </c>
      <c r="I369" s="36">
        <f>ROWDATA!F374</f>
        <v>982.45562743999994</v>
      </c>
      <c r="J369" s="36">
        <f>ROWDATA!F374</f>
        <v>982.45562743999994</v>
      </c>
      <c r="K369" s="36">
        <f>ROWDATA!G374</f>
        <v>331.56991577000002</v>
      </c>
      <c r="L369" s="36">
        <f>ROWDATA!H374</f>
        <v>934.97955321999996</v>
      </c>
      <c r="M369" s="36">
        <f>ROWDATA!H374</f>
        <v>934.97955321999996</v>
      </c>
    </row>
    <row r="370" spans="1:13" x14ac:dyDescent="0.2">
      <c r="A370" s="34">
        <f>ROWDATA!B375</f>
        <v>44172.501388888886</v>
      </c>
      <c r="B370" s="36">
        <f>ROWDATA!C375</f>
        <v>870.89483643000005</v>
      </c>
      <c r="C370" s="36">
        <f>ROWDATA!C375</f>
        <v>870.89483643000005</v>
      </c>
      <c r="D370" s="36">
        <f>ROWDATA!D375</f>
        <v>1020.31085205</v>
      </c>
      <c r="E370" s="36">
        <f>ROWDATA!D375</f>
        <v>1020.31085205</v>
      </c>
      <c r="F370" s="36">
        <f>ROWDATA!E375</f>
        <v>977.55487060999997</v>
      </c>
      <c r="G370" s="36">
        <f>ROWDATA!E375</f>
        <v>977.55487060999997</v>
      </c>
      <c r="H370" s="36">
        <f>ROWDATA!E375</f>
        <v>977.55487060999997</v>
      </c>
      <c r="I370" s="36">
        <f>ROWDATA!F375</f>
        <v>817.74145508000004</v>
      </c>
      <c r="J370" s="36">
        <f>ROWDATA!F375</f>
        <v>817.74145508000004</v>
      </c>
      <c r="K370" s="36">
        <f>ROWDATA!G375</f>
        <v>548.79144286999997</v>
      </c>
      <c r="L370" s="36">
        <f>ROWDATA!H375</f>
        <v>932.49957274999997</v>
      </c>
      <c r="M370" s="36">
        <f>ROWDATA!H375</f>
        <v>932.49957274999997</v>
      </c>
    </row>
    <row r="371" spans="1:13" x14ac:dyDescent="0.2">
      <c r="A371" s="34">
        <f>ROWDATA!B376</f>
        <v>44172.502083333333</v>
      </c>
      <c r="B371" s="36">
        <f>ROWDATA!C376</f>
        <v>239.30761719</v>
      </c>
      <c r="C371" s="36">
        <f>ROWDATA!C376</f>
        <v>239.30761719</v>
      </c>
      <c r="D371" s="36">
        <f>ROWDATA!D376</f>
        <v>556.54626465000001</v>
      </c>
      <c r="E371" s="36">
        <f>ROWDATA!D376</f>
        <v>556.54626465000001</v>
      </c>
      <c r="F371" s="36">
        <f>ROWDATA!E376</f>
        <v>942.36791991999996</v>
      </c>
      <c r="G371" s="36">
        <f>ROWDATA!E376</f>
        <v>942.36791991999996</v>
      </c>
      <c r="H371" s="36">
        <f>ROWDATA!E376</f>
        <v>942.36791991999996</v>
      </c>
      <c r="I371" s="36">
        <f>ROWDATA!F376</f>
        <v>996.48126220999995</v>
      </c>
      <c r="J371" s="36">
        <f>ROWDATA!F376</f>
        <v>996.48126220999995</v>
      </c>
      <c r="K371" s="36">
        <f>ROWDATA!G376</f>
        <v>541.64593506000006</v>
      </c>
      <c r="L371" s="36">
        <f>ROWDATA!H376</f>
        <v>916.87066649999997</v>
      </c>
      <c r="M371" s="36">
        <f>ROWDATA!H376</f>
        <v>916.87066649999997</v>
      </c>
    </row>
    <row r="372" spans="1:13" x14ac:dyDescent="0.2">
      <c r="A372" s="34">
        <f>ROWDATA!B377</f>
        <v>44172.50277777778</v>
      </c>
      <c r="B372" s="36">
        <f>ROWDATA!C377</f>
        <v>240.74278258999999</v>
      </c>
      <c r="C372" s="36">
        <f>ROWDATA!C377</f>
        <v>240.74278258999999</v>
      </c>
      <c r="D372" s="36">
        <f>ROWDATA!D377</f>
        <v>996.37329102000001</v>
      </c>
      <c r="E372" s="36">
        <f>ROWDATA!D377</f>
        <v>996.37329102000001</v>
      </c>
      <c r="F372" s="36">
        <f>ROWDATA!E377</f>
        <v>964.19952393000005</v>
      </c>
      <c r="G372" s="36">
        <f>ROWDATA!E377</f>
        <v>964.19952393000005</v>
      </c>
      <c r="H372" s="36">
        <f>ROWDATA!E377</f>
        <v>964.19952393000005</v>
      </c>
      <c r="I372" s="36">
        <f>ROWDATA!F377</f>
        <v>975.58862305000002</v>
      </c>
      <c r="J372" s="36">
        <f>ROWDATA!F377</f>
        <v>975.58862305000002</v>
      </c>
      <c r="K372" s="36">
        <f>ROWDATA!G377</f>
        <v>544.16174316000001</v>
      </c>
      <c r="L372" s="36">
        <f>ROWDATA!H377</f>
        <v>935.62872314000003</v>
      </c>
      <c r="M372" s="36">
        <f>ROWDATA!H377</f>
        <v>935.62872314000003</v>
      </c>
    </row>
    <row r="373" spans="1:13" x14ac:dyDescent="0.2">
      <c r="A373" s="34">
        <f>ROWDATA!B378</f>
        <v>44172.503472222219</v>
      </c>
      <c r="B373" s="36">
        <f>ROWDATA!C378</f>
        <v>382.26095580999998</v>
      </c>
      <c r="C373" s="36">
        <f>ROWDATA!C378</f>
        <v>382.26095580999998</v>
      </c>
      <c r="D373" s="36">
        <f>ROWDATA!D378</f>
        <v>1007.31396484</v>
      </c>
      <c r="E373" s="36">
        <f>ROWDATA!D378</f>
        <v>1007.31396484</v>
      </c>
      <c r="F373" s="36">
        <f>ROWDATA!E378</f>
        <v>279.25845336999998</v>
      </c>
      <c r="G373" s="36">
        <f>ROWDATA!E378</f>
        <v>279.25845336999998</v>
      </c>
      <c r="H373" s="36">
        <f>ROWDATA!E378</f>
        <v>279.25845336999998</v>
      </c>
      <c r="I373" s="36">
        <f>ROWDATA!F378</f>
        <v>985.45196533000001</v>
      </c>
      <c r="J373" s="36">
        <f>ROWDATA!F378</f>
        <v>985.45196533000001</v>
      </c>
      <c r="K373" s="36">
        <f>ROWDATA!G378</f>
        <v>545.90875243999994</v>
      </c>
      <c r="L373" s="36">
        <f>ROWDATA!H378</f>
        <v>929.45361328000001</v>
      </c>
      <c r="M373" s="36">
        <f>ROWDATA!H378</f>
        <v>929.45361328000001</v>
      </c>
    </row>
    <row r="374" spans="1:13" x14ac:dyDescent="0.2">
      <c r="A374" s="34">
        <f>ROWDATA!B379</f>
        <v>44172.504166666666</v>
      </c>
      <c r="B374" s="36">
        <f>ROWDATA!C379</f>
        <v>380.14859009000003</v>
      </c>
      <c r="C374" s="36">
        <f>ROWDATA!C379</f>
        <v>380.14859009000003</v>
      </c>
      <c r="D374" s="36">
        <f>ROWDATA!D379</f>
        <v>1025.6320800799999</v>
      </c>
      <c r="E374" s="36">
        <f>ROWDATA!D379</f>
        <v>1025.6320800799999</v>
      </c>
      <c r="F374" s="36">
        <f>ROWDATA!E379</f>
        <v>337.45144653</v>
      </c>
      <c r="G374" s="36">
        <f>ROWDATA!E379</f>
        <v>337.45144653</v>
      </c>
      <c r="H374" s="36">
        <f>ROWDATA!E379</f>
        <v>337.45144653</v>
      </c>
      <c r="I374" s="36">
        <f>ROWDATA!F379</f>
        <v>988.69122314000003</v>
      </c>
      <c r="J374" s="36">
        <f>ROWDATA!F379</f>
        <v>988.69122314000003</v>
      </c>
      <c r="K374" s="36">
        <f>ROWDATA!G379</f>
        <v>545.14001465000001</v>
      </c>
      <c r="L374" s="36">
        <f>ROWDATA!H379</f>
        <v>934.46350098000005</v>
      </c>
      <c r="M374" s="36">
        <f>ROWDATA!H379</f>
        <v>934.46350098000005</v>
      </c>
    </row>
    <row r="375" spans="1:13" x14ac:dyDescent="0.2">
      <c r="A375" s="34">
        <f>ROWDATA!B380</f>
        <v>44172.504861111112</v>
      </c>
      <c r="B375" s="36">
        <f>ROWDATA!C380</f>
        <v>267.44775391000002</v>
      </c>
      <c r="C375" s="36">
        <f>ROWDATA!C380</f>
        <v>267.44775391000002</v>
      </c>
      <c r="D375" s="36">
        <f>ROWDATA!D380</f>
        <v>1018.4899292</v>
      </c>
      <c r="E375" s="36">
        <f>ROWDATA!D380</f>
        <v>1018.4899292</v>
      </c>
      <c r="F375" s="36">
        <f>ROWDATA!E380</f>
        <v>976.36596680000002</v>
      </c>
      <c r="G375" s="36">
        <f>ROWDATA!E380</f>
        <v>976.36596680000002</v>
      </c>
      <c r="H375" s="36">
        <f>ROWDATA!E380</f>
        <v>976.36596680000002</v>
      </c>
      <c r="I375" s="36">
        <f>ROWDATA!F380</f>
        <v>990.94213866999996</v>
      </c>
      <c r="J375" s="36">
        <f>ROWDATA!F380</f>
        <v>990.94213866999996</v>
      </c>
      <c r="K375" s="36">
        <f>ROWDATA!G380</f>
        <v>300.32955933</v>
      </c>
      <c r="L375" s="36">
        <f>ROWDATA!H380</f>
        <v>936.51068114999998</v>
      </c>
      <c r="M375" s="36">
        <f>ROWDATA!H380</f>
        <v>936.51068114999998</v>
      </c>
    </row>
    <row r="376" spans="1:13" x14ac:dyDescent="0.2">
      <c r="A376" s="34">
        <f>ROWDATA!B381</f>
        <v>44172.505555555559</v>
      </c>
      <c r="B376" s="36">
        <f>ROWDATA!C381</f>
        <v>838.44366454999999</v>
      </c>
      <c r="C376" s="36">
        <f>ROWDATA!C381</f>
        <v>838.44366454999999</v>
      </c>
      <c r="D376" s="36">
        <f>ROWDATA!D381</f>
        <v>989.90606689000003</v>
      </c>
      <c r="E376" s="36">
        <f>ROWDATA!D381</f>
        <v>989.90606689000003</v>
      </c>
      <c r="F376" s="36">
        <f>ROWDATA!E381</f>
        <v>976.72125243999994</v>
      </c>
      <c r="G376" s="36">
        <f>ROWDATA!E381</f>
        <v>976.72125243999994</v>
      </c>
      <c r="H376" s="36">
        <f>ROWDATA!E381</f>
        <v>976.72125243999994</v>
      </c>
      <c r="I376" s="36">
        <f>ROWDATA!F381</f>
        <v>978.86022949000005</v>
      </c>
      <c r="J376" s="36">
        <f>ROWDATA!F381</f>
        <v>978.86022949000005</v>
      </c>
      <c r="K376" s="36">
        <f>ROWDATA!G381</f>
        <v>527.82635498000002</v>
      </c>
      <c r="L376" s="36">
        <f>ROWDATA!H381</f>
        <v>926.99029541000004</v>
      </c>
      <c r="M376" s="36">
        <f>ROWDATA!H381</f>
        <v>926.99029541000004</v>
      </c>
    </row>
    <row r="377" spans="1:13" x14ac:dyDescent="0.2">
      <c r="A377" s="34">
        <f>ROWDATA!B382</f>
        <v>44172.506249999999</v>
      </c>
      <c r="B377" s="36">
        <f>ROWDATA!C382</f>
        <v>808.52307128999996</v>
      </c>
      <c r="C377" s="36">
        <f>ROWDATA!C382</f>
        <v>808.52307128999996</v>
      </c>
      <c r="D377" s="36">
        <f>ROWDATA!D382</f>
        <v>972.85925293000003</v>
      </c>
      <c r="E377" s="36">
        <f>ROWDATA!D382</f>
        <v>972.85925293000003</v>
      </c>
      <c r="F377" s="36">
        <f>ROWDATA!E382</f>
        <v>518.35314941000001</v>
      </c>
      <c r="G377" s="36">
        <f>ROWDATA!E382</f>
        <v>518.35314941000001</v>
      </c>
      <c r="H377" s="36">
        <f>ROWDATA!E382</f>
        <v>518.35314941000001</v>
      </c>
      <c r="I377" s="36">
        <f>ROWDATA!F382</f>
        <v>962.11346435999997</v>
      </c>
      <c r="J377" s="36">
        <f>ROWDATA!F382</f>
        <v>962.11346435999997</v>
      </c>
      <c r="K377" s="36">
        <f>ROWDATA!G382</f>
        <v>500.37973022</v>
      </c>
      <c r="L377" s="36">
        <f>ROWDATA!H382</f>
        <v>904.0546875</v>
      </c>
      <c r="M377" s="36">
        <f>ROWDATA!H382</f>
        <v>904.0546875</v>
      </c>
    </row>
    <row r="378" spans="1:13" x14ac:dyDescent="0.2">
      <c r="A378" s="34">
        <f>ROWDATA!B383</f>
        <v>44172.506944444445</v>
      </c>
      <c r="B378" s="36">
        <f>ROWDATA!C383</f>
        <v>792.75646973000005</v>
      </c>
      <c r="C378" s="36">
        <f>ROWDATA!C383</f>
        <v>792.75646973000005</v>
      </c>
      <c r="D378" s="36">
        <f>ROWDATA!D383</f>
        <v>959.35974121000004</v>
      </c>
      <c r="E378" s="36">
        <f>ROWDATA!D383</f>
        <v>959.35974121000004</v>
      </c>
      <c r="F378" s="36">
        <f>ROWDATA!E383</f>
        <v>903.984375</v>
      </c>
      <c r="G378" s="36">
        <f>ROWDATA!E383</f>
        <v>903.984375</v>
      </c>
      <c r="H378" s="36">
        <f>ROWDATA!E383</f>
        <v>903.984375</v>
      </c>
      <c r="I378" s="36">
        <f>ROWDATA!F383</f>
        <v>956.93054199000005</v>
      </c>
      <c r="J378" s="36">
        <f>ROWDATA!F383</f>
        <v>956.93054199000005</v>
      </c>
      <c r="K378" s="36">
        <f>ROWDATA!G383</f>
        <v>481.02166748000002</v>
      </c>
      <c r="L378" s="36">
        <f>ROWDATA!H383</f>
        <v>885.61346435999997</v>
      </c>
      <c r="M378" s="36">
        <f>ROWDATA!H383</f>
        <v>885.61346435999997</v>
      </c>
    </row>
    <row r="379" spans="1:13" x14ac:dyDescent="0.2">
      <c r="A379" s="34">
        <f>ROWDATA!B384</f>
        <v>44172.507638888892</v>
      </c>
      <c r="B379" s="36">
        <f>ROWDATA!C384</f>
        <v>768.97741699000005</v>
      </c>
      <c r="C379" s="36">
        <f>ROWDATA!C384</f>
        <v>768.97741699000005</v>
      </c>
      <c r="D379" s="36">
        <f>ROWDATA!D384</f>
        <v>946.67645263999998</v>
      </c>
      <c r="E379" s="36">
        <f>ROWDATA!D384</f>
        <v>946.67645263999998</v>
      </c>
      <c r="F379" s="36">
        <f>ROWDATA!E384</f>
        <v>875.03399658000001</v>
      </c>
      <c r="G379" s="36">
        <f>ROWDATA!E384</f>
        <v>875.03399658000001</v>
      </c>
      <c r="H379" s="36">
        <f>ROWDATA!E384</f>
        <v>875.03399658000001</v>
      </c>
      <c r="I379" s="36">
        <f>ROWDATA!F384</f>
        <v>935.01617432</v>
      </c>
      <c r="J379" s="36">
        <f>ROWDATA!F384</f>
        <v>935.01617432</v>
      </c>
      <c r="K379" s="36">
        <f>ROWDATA!G384</f>
        <v>408.14874268</v>
      </c>
      <c r="L379" s="36">
        <f>ROWDATA!H384</f>
        <v>767.50378418000003</v>
      </c>
      <c r="M379" s="36">
        <f>ROWDATA!H384</f>
        <v>767.50378418000003</v>
      </c>
    </row>
    <row r="380" spans="1:13" x14ac:dyDescent="0.2">
      <c r="A380" s="34">
        <f>ROWDATA!B385</f>
        <v>44172.508333333331</v>
      </c>
      <c r="B380" s="36">
        <f>ROWDATA!C385</f>
        <v>747.16467284999999</v>
      </c>
      <c r="C380" s="36">
        <f>ROWDATA!C385</f>
        <v>747.16467284999999</v>
      </c>
      <c r="D380" s="36">
        <f>ROWDATA!D385</f>
        <v>893.13311768000005</v>
      </c>
      <c r="E380" s="36">
        <f>ROWDATA!D385</f>
        <v>893.13311768000005</v>
      </c>
      <c r="F380" s="36">
        <f>ROWDATA!E385</f>
        <v>777.20281981999995</v>
      </c>
      <c r="G380" s="36">
        <f>ROWDATA!E385</f>
        <v>777.20281981999995</v>
      </c>
      <c r="H380" s="36">
        <f>ROWDATA!E385</f>
        <v>777.20281981999995</v>
      </c>
      <c r="I380" s="36">
        <f>ROWDATA!F385</f>
        <v>787.41540526999995</v>
      </c>
      <c r="J380" s="36">
        <f>ROWDATA!F385</f>
        <v>787.41540526999995</v>
      </c>
      <c r="K380" s="36">
        <f>ROWDATA!G385</f>
        <v>430.09298705999998</v>
      </c>
      <c r="L380" s="36">
        <f>ROWDATA!H385</f>
        <v>743.59106444999998</v>
      </c>
      <c r="M380" s="36">
        <f>ROWDATA!H385</f>
        <v>743.59106444999998</v>
      </c>
    </row>
    <row r="381" spans="1:13" x14ac:dyDescent="0.2">
      <c r="A381" s="34">
        <f>ROWDATA!B386</f>
        <v>44172.509027777778</v>
      </c>
      <c r="B381" s="36">
        <f>ROWDATA!C386</f>
        <v>738.31378173999997</v>
      </c>
      <c r="C381" s="36">
        <f>ROWDATA!C386</f>
        <v>738.31378173999997</v>
      </c>
      <c r="D381" s="36">
        <f>ROWDATA!D386</f>
        <v>793.60998534999999</v>
      </c>
      <c r="E381" s="36">
        <f>ROWDATA!D386</f>
        <v>793.60998534999999</v>
      </c>
      <c r="F381" s="36">
        <f>ROWDATA!E386</f>
        <v>855.14697265999996</v>
      </c>
      <c r="G381" s="36">
        <f>ROWDATA!E386</f>
        <v>855.14697265999996</v>
      </c>
      <c r="H381" s="36">
        <f>ROWDATA!E386</f>
        <v>855.14697265999996</v>
      </c>
      <c r="I381" s="36">
        <f>ROWDATA!F386</f>
        <v>890.27905272999999</v>
      </c>
      <c r="J381" s="36">
        <f>ROWDATA!F386</f>
        <v>890.27905272999999</v>
      </c>
      <c r="K381" s="36">
        <f>ROWDATA!G386</f>
        <v>455.82836914000001</v>
      </c>
      <c r="L381" s="36">
        <f>ROWDATA!H386</f>
        <v>794.96209716999999</v>
      </c>
      <c r="M381" s="36">
        <f>ROWDATA!H386</f>
        <v>794.96209716999999</v>
      </c>
    </row>
    <row r="382" spans="1:13" x14ac:dyDescent="0.2">
      <c r="A382" s="34">
        <f>ROWDATA!B387</f>
        <v>44172.509722222225</v>
      </c>
      <c r="B382" s="36">
        <f>ROWDATA!C387</f>
        <v>750.51794433999999</v>
      </c>
      <c r="C382" s="36">
        <f>ROWDATA!C387</f>
        <v>750.51794433999999</v>
      </c>
      <c r="D382" s="36">
        <f>ROWDATA!D387</f>
        <v>892.17565918000003</v>
      </c>
      <c r="E382" s="36">
        <f>ROWDATA!D387</f>
        <v>892.17565918000003</v>
      </c>
      <c r="F382" s="36">
        <f>ROWDATA!E387</f>
        <v>899.38311768000005</v>
      </c>
      <c r="G382" s="36">
        <f>ROWDATA!E387</f>
        <v>899.38311768000005</v>
      </c>
      <c r="H382" s="36">
        <f>ROWDATA!E387</f>
        <v>899.38311768000005</v>
      </c>
      <c r="I382" s="36">
        <f>ROWDATA!F387</f>
        <v>847.58001708999996</v>
      </c>
      <c r="J382" s="36">
        <f>ROWDATA!F387</f>
        <v>847.58001708999996</v>
      </c>
      <c r="K382" s="36">
        <f>ROWDATA!G387</f>
        <v>473.35183716</v>
      </c>
      <c r="L382" s="36">
        <f>ROWDATA!H387</f>
        <v>838.96343993999994</v>
      </c>
      <c r="M382" s="36">
        <f>ROWDATA!H387</f>
        <v>838.96343993999994</v>
      </c>
    </row>
    <row r="383" spans="1:13" x14ac:dyDescent="0.2">
      <c r="A383" s="34">
        <f>ROWDATA!B388</f>
        <v>44172.510416666664</v>
      </c>
      <c r="B383" s="36">
        <f>ROWDATA!C388</f>
        <v>754.38714600000003</v>
      </c>
      <c r="C383" s="36">
        <f>ROWDATA!C388</f>
        <v>754.38714600000003</v>
      </c>
      <c r="D383" s="36">
        <f>ROWDATA!D388</f>
        <v>913.55541991999996</v>
      </c>
      <c r="E383" s="36">
        <f>ROWDATA!D388</f>
        <v>913.55541991999996</v>
      </c>
      <c r="F383" s="36">
        <f>ROWDATA!E388</f>
        <v>910.62347411999997</v>
      </c>
      <c r="G383" s="36">
        <f>ROWDATA!E388</f>
        <v>910.62347411999997</v>
      </c>
      <c r="H383" s="36">
        <f>ROWDATA!E388</f>
        <v>910.62347411999997</v>
      </c>
      <c r="I383" s="36">
        <f>ROWDATA!F388</f>
        <v>908.17749022999999</v>
      </c>
      <c r="J383" s="36">
        <f>ROWDATA!F388</f>
        <v>908.17749022999999</v>
      </c>
      <c r="K383" s="36">
        <f>ROWDATA!G388</f>
        <v>462.92147827000002</v>
      </c>
      <c r="L383" s="36">
        <f>ROWDATA!H388</f>
        <v>837.06610106999995</v>
      </c>
      <c r="M383" s="36">
        <f>ROWDATA!H388</f>
        <v>837.06610106999995</v>
      </c>
    </row>
    <row r="384" spans="1:13" x14ac:dyDescent="0.2">
      <c r="A384" s="34">
        <f>ROWDATA!B389</f>
        <v>44172.511111111111</v>
      </c>
      <c r="B384" s="36">
        <f>ROWDATA!C389</f>
        <v>753.35522461000005</v>
      </c>
      <c r="C384" s="36">
        <f>ROWDATA!C389</f>
        <v>753.35522461000005</v>
      </c>
      <c r="D384" s="36">
        <f>ROWDATA!D389</f>
        <v>932.64331055000002</v>
      </c>
      <c r="E384" s="36">
        <f>ROWDATA!D389</f>
        <v>932.64331055000002</v>
      </c>
      <c r="F384" s="36">
        <f>ROWDATA!E389</f>
        <v>905.12670897999999</v>
      </c>
      <c r="G384" s="36">
        <f>ROWDATA!E389</f>
        <v>905.12670897999999</v>
      </c>
      <c r="H384" s="36">
        <f>ROWDATA!E389</f>
        <v>905.12670897999999</v>
      </c>
      <c r="I384" s="36">
        <f>ROWDATA!F389</f>
        <v>878.26007079999999</v>
      </c>
      <c r="J384" s="36">
        <f>ROWDATA!F389</f>
        <v>878.26007079999999</v>
      </c>
      <c r="K384" s="36">
        <f>ROWDATA!G389</f>
        <v>459.63696289000001</v>
      </c>
      <c r="L384" s="36">
        <f>ROWDATA!H389</f>
        <v>840.42803954999999</v>
      </c>
      <c r="M384" s="36">
        <f>ROWDATA!H389</f>
        <v>840.42803954999999</v>
      </c>
    </row>
    <row r="385" spans="1:13" x14ac:dyDescent="0.2">
      <c r="A385" s="34">
        <f>ROWDATA!B390</f>
        <v>44172.511805555558</v>
      </c>
      <c r="B385" s="36">
        <f>ROWDATA!C390</f>
        <v>754.01641845999995</v>
      </c>
      <c r="C385" s="36">
        <f>ROWDATA!C390</f>
        <v>754.01641845999995</v>
      </c>
      <c r="D385" s="36">
        <f>ROWDATA!D390</f>
        <v>929.84924316000001</v>
      </c>
      <c r="E385" s="36">
        <f>ROWDATA!D390</f>
        <v>929.84924316000001</v>
      </c>
      <c r="F385" s="36">
        <f>ROWDATA!E390</f>
        <v>896.31054687999995</v>
      </c>
      <c r="G385" s="36">
        <f>ROWDATA!E390</f>
        <v>896.31054687999995</v>
      </c>
      <c r="H385" s="36">
        <f>ROWDATA!E390</f>
        <v>896.31054687999995</v>
      </c>
      <c r="I385" s="36">
        <f>ROWDATA!F390</f>
        <v>910.86633300999995</v>
      </c>
      <c r="J385" s="36">
        <f>ROWDATA!F390</f>
        <v>910.86633300999995</v>
      </c>
      <c r="K385" s="36">
        <f>ROWDATA!G390</f>
        <v>454.11627197000001</v>
      </c>
      <c r="L385" s="36">
        <f>ROWDATA!H390</f>
        <v>847.41796875</v>
      </c>
      <c r="M385" s="36">
        <f>ROWDATA!H390</f>
        <v>847.41796875</v>
      </c>
    </row>
    <row r="386" spans="1:13" x14ac:dyDescent="0.2">
      <c r="A386" s="34">
        <f>ROWDATA!B391</f>
        <v>44172.512499999997</v>
      </c>
      <c r="B386" s="36">
        <f>ROWDATA!C391</f>
        <v>749.69598388999998</v>
      </c>
      <c r="C386" s="36">
        <f>ROWDATA!C391</f>
        <v>749.69598388999998</v>
      </c>
      <c r="D386" s="36">
        <f>ROWDATA!D391</f>
        <v>925.10870361000002</v>
      </c>
      <c r="E386" s="36">
        <f>ROWDATA!D391</f>
        <v>925.10870361000002</v>
      </c>
      <c r="F386" s="36">
        <f>ROWDATA!E391</f>
        <v>900.12420654000005</v>
      </c>
      <c r="G386" s="36">
        <f>ROWDATA!E391</f>
        <v>900.12420654000005</v>
      </c>
      <c r="H386" s="36">
        <f>ROWDATA!E391</f>
        <v>900.12420654000005</v>
      </c>
      <c r="I386" s="36">
        <f>ROWDATA!F391</f>
        <v>917.11859131000006</v>
      </c>
      <c r="J386" s="36">
        <f>ROWDATA!F391</f>
        <v>917.11859131000006</v>
      </c>
      <c r="K386" s="36">
        <f>ROWDATA!G391</f>
        <v>451.68777466</v>
      </c>
      <c r="L386" s="36">
        <f>ROWDATA!H391</f>
        <v>839.69561768000005</v>
      </c>
      <c r="M386" s="36">
        <f>ROWDATA!H391</f>
        <v>839.69561768000005</v>
      </c>
    </row>
    <row r="387" spans="1:13" x14ac:dyDescent="0.2">
      <c r="A387" s="34">
        <f>ROWDATA!B392</f>
        <v>44172.513194444444</v>
      </c>
      <c r="B387" s="36">
        <f>ROWDATA!C392</f>
        <v>748.16412353999999</v>
      </c>
      <c r="C387" s="36">
        <f>ROWDATA!C392</f>
        <v>748.16412353999999</v>
      </c>
      <c r="D387" s="36">
        <f>ROWDATA!D392</f>
        <v>927.43170166000004</v>
      </c>
      <c r="E387" s="36">
        <f>ROWDATA!D392</f>
        <v>927.43170166000004</v>
      </c>
      <c r="F387" s="36">
        <f>ROWDATA!E392</f>
        <v>905.89892578000001</v>
      </c>
      <c r="G387" s="36">
        <f>ROWDATA!E392</f>
        <v>905.89892578000001</v>
      </c>
      <c r="H387" s="36">
        <f>ROWDATA!E392</f>
        <v>905.89892578000001</v>
      </c>
      <c r="I387" s="36">
        <f>ROWDATA!F392</f>
        <v>923.77551270000004</v>
      </c>
      <c r="J387" s="36">
        <f>ROWDATA!F392</f>
        <v>923.77551270000004</v>
      </c>
      <c r="K387" s="36">
        <f>ROWDATA!G392</f>
        <v>446.90036011000001</v>
      </c>
      <c r="L387" s="36">
        <f>ROWDATA!H392</f>
        <v>835.61846923999997</v>
      </c>
      <c r="M387" s="36">
        <f>ROWDATA!H392</f>
        <v>835.61846923999997</v>
      </c>
    </row>
    <row r="388" spans="1:13" x14ac:dyDescent="0.2">
      <c r="A388" s="34">
        <f>ROWDATA!B393</f>
        <v>44172.513888888891</v>
      </c>
      <c r="B388" s="36">
        <f>ROWDATA!C393</f>
        <v>748.05139159999999</v>
      </c>
      <c r="C388" s="36">
        <f>ROWDATA!C393</f>
        <v>748.05139159999999</v>
      </c>
      <c r="D388" s="36">
        <f>ROWDATA!D393</f>
        <v>928.71893310999997</v>
      </c>
      <c r="E388" s="36">
        <f>ROWDATA!D393</f>
        <v>928.71893310999997</v>
      </c>
      <c r="F388" s="36">
        <f>ROWDATA!E393</f>
        <v>904.32397461000005</v>
      </c>
      <c r="G388" s="36">
        <f>ROWDATA!E393</f>
        <v>904.32397461000005</v>
      </c>
      <c r="H388" s="36">
        <f>ROWDATA!E393</f>
        <v>904.32397461000005</v>
      </c>
      <c r="I388" s="36">
        <f>ROWDATA!F393</f>
        <v>926.96630859000004</v>
      </c>
      <c r="J388" s="36">
        <f>ROWDATA!F393</f>
        <v>926.96630859000004</v>
      </c>
      <c r="K388" s="36">
        <f>ROWDATA!G393</f>
        <v>442.25317382999998</v>
      </c>
      <c r="L388" s="36">
        <f>ROWDATA!H393</f>
        <v>843.30725098000005</v>
      </c>
      <c r="M388" s="36">
        <f>ROWDATA!H393</f>
        <v>843.30725098000005</v>
      </c>
    </row>
    <row r="389" spans="1:13" x14ac:dyDescent="0.2">
      <c r="A389" s="34">
        <f>ROWDATA!B394</f>
        <v>44172.51458333333</v>
      </c>
      <c r="B389" s="36">
        <f>ROWDATA!C394</f>
        <v>736.37915038999995</v>
      </c>
      <c r="C389" s="36">
        <f>ROWDATA!C394</f>
        <v>736.37915038999995</v>
      </c>
      <c r="D389" s="36">
        <f>ROWDATA!D394</f>
        <v>926.92962646000001</v>
      </c>
      <c r="E389" s="36">
        <f>ROWDATA!D394</f>
        <v>926.92962646000001</v>
      </c>
      <c r="F389" s="36">
        <f>ROWDATA!E394</f>
        <v>904.91064453000001</v>
      </c>
      <c r="G389" s="36">
        <f>ROWDATA!E394</f>
        <v>904.91064453000001</v>
      </c>
      <c r="H389" s="36">
        <f>ROWDATA!E394</f>
        <v>904.91064453000001</v>
      </c>
      <c r="I389" s="36">
        <f>ROWDATA!F394</f>
        <v>926.99890137</v>
      </c>
      <c r="J389" s="36">
        <f>ROWDATA!F394</f>
        <v>926.99890137</v>
      </c>
      <c r="K389" s="36">
        <f>ROWDATA!G394</f>
        <v>439.09085083000002</v>
      </c>
      <c r="L389" s="36">
        <f>ROWDATA!H394</f>
        <v>845.33746338000003</v>
      </c>
      <c r="M389" s="36">
        <f>ROWDATA!H394</f>
        <v>845.33746338000003</v>
      </c>
    </row>
    <row r="390" spans="1:13" x14ac:dyDescent="0.2">
      <c r="A390" s="34">
        <f>ROWDATA!B395</f>
        <v>44172.515277777777</v>
      </c>
      <c r="B390" s="36">
        <f>ROWDATA!C395</f>
        <v>734.05755614999998</v>
      </c>
      <c r="C390" s="36">
        <f>ROWDATA!C395</f>
        <v>734.05755614999998</v>
      </c>
      <c r="D390" s="36">
        <f>ROWDATA!D395</f>
        <v>928.51477050999995</v>
      </c>
      <c r="E390" s="36">
        <f>ROWDATA!D395</f>
        <v>928.51477050999995</v>
      </c>
      <c r="F390" s="36">
        <f>ROWDATA!E395</f>
        <v>902.50189208999996</v>
      </c>
      <c r="G390" s="36">
        <f>ROWDATA!E395</f>
        <v>902.50189208999996</v>
      </c>
      <c r="H390" s="36">
        <f>ROWDATA!E395</f>
        <v>902.50189208999996</v>
      </c>
      <c r="I390" s="36">
        <f>ROWDATA!F395</f>
        <v>933.63934326000003</v>
      </c>
      <c r="J390" s="36">
        <f>ROWDATA!F395</f>
        <v>933.63934326000003</v>
      </c>
      <c r="K390" s="36">
        <f>ROWDATA!G395</f>
        <v>436.87185669000002</v>
      </c>
      <c r="L390" s="36">
        <f>ROWDATA!H395</f>
        <v>847.73419189000003</v>
      </c>
      <c r="M390" s="36">
        <f>ROWDATA!H395</f>
        <v>847.73419189000003</v>
      </c>
    </row>
    <row r="391" spans="1:13" x14ac:dyDescent="0.2">
      <c r="A391" s="34">
        <f>ROWDATA!B396</f>
        <v>44172.515972222223</v>
      </c>
      <c r="B391" s="36">
        <f>ROWDATA!C396</f>
        <v>731.54248046999999</v>
      </c>
      <c r="C391" s="36">
        <f>ROWDATA!C396</f>
        <v>731.54248046999999</v>
      </c>
      <c r="D391" s="36">
        <f>ROWDATA!D396</f>
        <v>921.27856444999998</v>
      </c>
      <c r="E391" s="36">
        <f>ROWDATA!D396</f>
        <v>921.27856444999998</v>
      </c>
      <c r="F391" s="36">
        <f>ROWDATA!E396</f>
        <v>892.14184569999998</v>
      </c>
      <c r="G391" s="36">
        <f>ROWDATA!E396</f>
        <v>892.14184569999998</v>
      </c>
      <c r="H391" s="36">
        <f>ROWDATA!E396</f>
        <v>892.14184569999998</v>
      </c>
      <c r="I391" s="36">
        <f>ROWDATA!F396</f>
        <v>927.12854003999996</v>
      </c>
      <c r="J391" s="36">
        <f>ROWDATA!F396</f>
        <v>927.12854003999996</v>
      </c>
      <c r="K391" s="36">
        <f>ROWDATA!G396</f>
        <v>430.47735596000001</v>
      </c>
      <c r="L391" s="36">
        <f>ROWDATA!H396</f>
        <v>840.67773437999995</v>
      </c>
      <c r="M391" s="36">
        <f>ROWDATA!H396</f>
        <v>840.67773437999995</v>
      </c>
    </row>
    <row r="392" spans="1:13" x14ac:dyDescent="0.2">
      <c r="A392" s="34">
        <f>ROWDATA!B397</f>
        <v>44172.51666666667</v>
      </c>
      <c r="B392" s="36">
        <f>ROWDATA!C397</f>
        <v>731.52648925999995</v>
      </c>
      <c r="C392" s="36">
        <f>ROWDATA!C397</f>
        <v>731.52648925999995</v>
      </c>
      <c r="D392" s="36">
        <f>ROWDATA!D397</f>
        <v>923.47625731999995</v>
      </c>
      <c r="E392" s="36">
        <f>ROWDATA!D397</f>
        <v>923.47625731999995</v>
      </c>
      <c r="F392" s="36">
        <f>ROWDATA!E397</f>
        <v>896.01715088000003</v>
      </c>
      <c r="G392" s="36">
        <f>ROWDATA!E397</f>
        <v>896.01715088000003</v>
      </c>
      <c r="H392" s="36">
        <f>ROWDATA!E397</f>
        <v>896.01715088000003</v>
      </c>
      <c r="I392" s="36">
        <f>ROWDATA!F397</f>
        <v>919.06225586000005</v>
      </c>
      <c r="J392" s="36">
        <f>ROWDATA!F397</f>
        <v>919.06225586000005</v>
      </c>
      <c r="K392" s="36">
        <f>ROWDATA!G397</f>
        <v>427.24520874000001</v>
      </c>
      <c r="L392" s="36">
        <f>ROWDATA!H397</f>
        <v>835.68505859000004</v>
      </c>
      <c r="M392" s="36">
        <f>ROWDATA!H397</f>
        <v>835.68505859000004</v>
      </c>
    </row>
    <row r="393" spans="1:13" x14ac:dyDescent="0.2">
      <c r="A393" s="34">
        <f>ROWDATA!B398</f>
        <v>44172.517361111109</v>
      </c>
      <c r="B393" s="36">
        <f>ROWDATA!C398</f>
        <v>730.22058104999996</v>
      </c>
      <c r="C393" s="36">
        <f>ROWDATA!C398</f>
        <v>730.22058104999996</v>
      </c>
      <c r="D393" s="36">
        <f>ROWDATA!D398</f>
        <v>918.09210204999999</v>
      </c>
      <c r="E393" s="36">
        <f>ROWDATA!D398</f>
        <v>918.09210204999999</v>
      </c>
      <c r="F393" s="36">
        <f>ROWDATA!E398</f>
        <v>890.52038574000005</v>
      </c>
      <c r="G393" s="36">
        <f>ROWDATA!E398</f>
        <v>890.52038574000005</v>
      </c>
      <c r="H393" s="36">
        <f>ROWDATA!E398</f>
        <v>890.52038574000005</v>
      </c>
      <c r="I393" s="36">
        <f>ROWDATA!F398</f>
        <v>917.42633057</v>
      </c>
      <c r="J393" s="36">
        <f>ROWDATA!F398</f>
        <v>917.42633057</v>
      </c>
      <c r="K393" s="36">
        <f>ROWDATA!G398</f>
        <v>423.87307738999999</v>
      </c>
      <c r="L393" s="36">
        <f>ROWDATA!H398</f>
        <v>831.22473145000004</v>
      </c>
      <c r="M393" s="36">
        <f>ROWDATA!H398</f>
        <v>831.22473145000004</v>
      </c>
    </row>
    <row r="394" spans="1:13" x14ac:dyDescent="0.2">
      <c r="A394" s="34">
        <f>ROWDATA!B399</f>
        <v>44172.518055555556</v>
      </c>
      <c r="B394" s="36">
        <f>ROWDATA!C399</f>
        <v>724.91674805000002</v>
      </c>
      <c r="C394" s="36">
        <f>ROWDATA!C399</f>
        <v>724.91674805000002</v>
      </c>
      <c r="D394" s="36">
        <f>ROWDATA!D399</f>
        <v>919.85009765999996</v>
      </c>
      <c r="E394" s="36">
        <f>ROWDATA!D399</f>
        <v>919.85009765999996</v>
      </c>
      <c r="F394" s="36">
        <f>ROWDATA!E399</f>
        <v>891.38507079999999</v>
      </c>
      <c r="G394" s="36">
        <f>ROWDATA!E399</f>
        <v>891.38507079999999</v>
      </c>
      <c r="H394" s="36">
        <f>ROWDATA!E399</f>
        <v>891.38507079999999</v>
      </c>
      <c r="I394" s="36">
        <f>ROWDATA!F399</f>
        <v>908.69586182</v>
      </c>
      <c r="J394" s="36">
        <f>ROWDATA!F399</f>
        <v>908.69586182</v>
      </c>
      <c r="K394" s="36">
        <f>ROWDATA!G399</f>
        <v>411.90524291999998</v>
      </c>
      <c r="L394" s="36">
        <f>ROWDATA!H399</f>
        <v>826.46514893000005</v>
      </c>
      <c r="M394" s="36">
        <f>ROWDATA!H399</f>
        <v>826.46514893000005</v>
      </c>
    </row>
    <row r="395" spans="1:13" x14ac:dyDescent="0.2">
      <c r="A395" s="34">
        <f>ROWDATA!B400</f>
        <v>44172.518750000003</v>
      </c>
      <c r="B395" s="36">
        <f>ROWDATA!C400</f>
        <v>720.28955078000001</v>
      </c>
      <c r="C395" s="36">
        <f>ROWDATA!C400</f>
        <v>720.28955078000001</v>
      </c>
      <c r="D395" s="36">
        <f>ROWDATA!D400</f>
        <v>919.36340331999997</v>
      </c>
      <c r="E395" s="36">
        <f>ROWDATA!D400</f>
        <v>919.36340331999997</v>
      </c>
      <c r="F395" s="36">
        <f>ROWDATA!E400</f>
        <v>878.89416503999996</v>
      </c>
      <c r="G395" s="36">
        <f>ROWDATA!E400</f>
        <v>878.89416503999996</v>
      </c>
      <c r="H395" s="36">
        <f>ROWDATA!E400</f>
        <v>878.89416503999996</v>
      </c>
      <c r="I395" s="36">
        <f>ROWDATA!F400</f>
        <v>902.97814941000001</v>
      </c>
      <c r="J395" s="36">
        <f>ROWDATA!F400</f>
        <v>902.97814941000001</v>
      </c>
      <c r="K395" s="36">
        <f>ROWDATA!G400</f>
        <v>410.75210571000002</v>
      </c>
      <c r="L395" s="36">
        <f>ROWDATA!H400</f>
        <v>812.10302734000004</v>
      </c>
      <c r="M395" s="36">
        <f>ROWDATA!H400</f>
        <v>812.10302734000004</v>
      </c>
    </row>
    <row r="396" spans="1:13" x14ac:dyDescent="0.2">
      <c r="A396" s="34">
        <f>ROWDATA!B401</f>
        <v>44172.519444444442</v>
      </c>
      <c r="B396" s="36">
        <f>ROWDATA!C401</f>
        <v>707.859375</v>
      </c>
      <c r="C396" s="36">
        <f>ROWDATA!C401</f>
        <v>707.859375</v>
      </c>
      <c r="D396" s="36">
        <f>ROWDATA!D401</f>
        <v>910.93395996000004</v>
      </c>
      <c r="E396" s="36">
        <f>ROWDATA!D401</f>
        <v>910.93395996000004</v>
      </c>
      <c r="F396" s="36">
        <f>ROWDATA!E401</f>
        <v>876.74792479999996</v>
      </c>
      <c r="G396" s="36">
        <f>ROWDATA!E401</f>
        <v>876.74792479999996</v>
      </c>
      <c r="H396" s="36">
        <f>ROWDATA!E401</f>
        <v>876.74792479999996</v>
      </c>
      <c r="I396" s="36">
        <f>ROWDATA!F401</f>
        <v>885.48431396000001</v>
      </c>
      <c r="J396" s="36">
        <f>ROWDATA!F401</f>
        <v>885.48431396000001</v>
      </c>
      <c r="K396" s="36">
        <f>ROWDATA!G401</f>
        <v>411.97506714000002</v>
      </c>
      <c r="L396" s="36">
        <f>ROWDATA!H401</f>
        <v>818.34356689000003</v>
      </c>
      <c r="M396" s="36">
        <f>ROWDATA!H401</f>
        <v>818.34356689000003</v>
      </c>
    </row>
    <row r="397" spans="1:13" x14ac:dyDescent="0.2">
      <c r="A397" s="34">
        <f>ROWDATA!B402</f>
        <v>44172.520138888889</v>
      </c>
      <c r="B397" s="36">
        <f>ROWDATA!C402</f>
        <v>708.10137939000003</v>
      </c>
      <c r="C397" s="36">
        <f>ROWDATA!C402</f>
        <v>708.10137939000003</v>
      </c>
      <c r="D397" s="36">
        <f>ROWDATA!D402</f>
        <v>901.09173583999996</v>
      </c>
      <c r="E397" s="36">
        <f>ROWDATA!D402</f>
        <v>901.09173583999996</v>
      </c>
      <c r="F397" s="36">
        <f>ROWDATA!E402</f>
        <v>894.39599609000004</v>
      </c>
      <c r="G397" s="36">
        <f>ROWDATA!E402</f>
        <v>894.39599609000004</v>
      </c>
      <c r="H397" s="36">
        <f>ROWDATA!E402</f>
        <v>894.39599609000004</v>
      </c>
      <c r="I397" s="36">
        <f>ROWDATA!F402</f>
        <v>898.10266113</v>
      </c>
      <c r="J397" s="36">
        <f>ROWDATA!F402</f>
        <v>898.10266113</v>
      </c>
      <c r="K397" s="36">
        <f>ROWDATA!G402</f>
        <v>408.06143187999999</v>
      </c>
      <c r="L397" s="36">
        <f>ROWDATA!H402</f>
        <v>822.05480956999997</v>
      </c>
      <c r="M397" s="36">
        <f>ROWDATA!H402</f>
        <v>822.05480956999997</v>
      </c>
    </row>
    <row r="398" spans="1:13" x14ac:dyDescent="0.2">
      <c r="A398" s="34">
        <f>ROWDATA!B403</f>
        <v>44172.520833333336</v>
      </c>
      <c r="B398" s="36">
        <f>ROWDATA!C403</f>
        <v>701.23333739999998</v>
      </c>
      <c r="C398" s="36">
        <f>ROWDATA!C403</f>
        <v>701.23333739999998</v>
      </c>
      <c r="D398" s="36">
        <f>ROWDATA!D403</f>
        <v>911.09118651999995</v>
      </c>
      <c r="E398" s="36">
        <f>ROWDATA!D403</f>
        <v>911.09118651999995</v>
      </c>
      <c r="F398" s="36">
        <f>ROWDATA!E403</f>
        <v>893.60864258000004</v>
      </c>
      <c r="G398" s="36">
        <f>ROWDATA!E403</f>
        <v>893.60864258000004</v>
      </c>
      <c r="H398" s="36">
        <f>ROWDATA!E403</f>
        <v>893.60864258000004</v>
      </c>
      <c r="I398" s="36">
        <f>ROWDATA!F403</f>
        <v>900.35412598000005</v>
      </c>
      <c r="J398" s="36">
        <f>ROWDATA!F403</f>
        <v>900.35412598000005</v>
      </c>
      <c r="K398" s="36">
        <f>ROWDATA!G403</f>
        <v>408.96984863</v>
      </c>
      <c r="L398" s="36">
        <f>ROWDATA!H403</f>
        <v>817.17864989999998</v>
      </c>
      <c r="M398" s="36">
        <f>ROWDATA!H403</f>
        <v>817.17864989999998</v>
      </c>
    </row>
    <row r="399" spans="1:13" x14ac:dyDescent="0.2">
      <c r="A399" s="34">
        <f>ROWDATA!B404</f>
        <v>44172.521527777775</v>
      </c>
      <c r="B399" s="36">
        <f>ROWDATA!C404</f>
        <v>704.19989013999998</v>
      </c>
      <c r="C399" s="36">
        <f>ROWDATA!C404</f>
        <v>704.19989013999998</v>
      </c>
      <c r="D399" s="36">
        <f>ROWDATA!D404</f>
        <v>903.33642578000001</v>
      </c>
      <c r="E399" s="36">
        <f>ROWDATA!D404</f>
        <v>903.33642578000001</v>
      </c>
      <c r="F399" s="36">
        <f>ROWDATA!E404</f>
        <v>901.08160399999997</v>
      </c>
      <c r="G399" s="36">
        <f>ROWDATA!E404</f>
        <v>901.08160399999997</v>
      </c>
      <c r="H399" s="36">
        <f>ROWDATA!E404</f>
        <v>901.08160399999997</v>
      </c>
      <c r="I399" s="36">
        <f>ROWDATA!F404</f>
        <v>893.97186279000005</v>
      </c>
      <c r="J399" s="36">
        <f>ROWDATA!F404</f>
        <v>893.97186279000005</v>
      </c>
      <c r="K399" s="36">
        <f>ROWDATA!G404</f>
        <v>404.49725341999999</v>
      </c>
      <c r="L399" s="36">
        <f>ROWDATA!H404</f>
        <v>814.64929199000005</v>
      </c>
      <c r="M399" s="36">
        <f>ROWDATA!H404</f>
        <v>814.64929199000005</v>
      </c>
    </row>
    <row r="400" spans="1:13" x14ac:dyDescent="0.2">
      <c r="A400" s="34">
        <f>ROWDATA!B405</f>
        <v>44172.522222222222</v>
      </c>
      <c r="B400" s="36">
        <f>ROWDATA!C405</f>
        <v>707.11798095999995</v>
      </c>
      <c r="C400" s="36">
        <f>ROWDATA!C405</f>
        <v>707.11798095999995</v>
      </c>
      <c r="D400" s="36">
        <f>ROWDATA!D405</f>
        <v>910.49456786999997</v>
      </c>
      <c r="E400" s="36">
        <f>ROWDATA!D405</f>
        <v>910.49456786999997</v>
      </c>
      <c r="F400" s="36">
        <f>ROWDATA!E405</f>
        <v>901.68371581999997</v>
      </c>
      <c r="G400" s="36">
        <f>ROWDATA!E405</f>
        <v>901.68371581999997</v>
      </c>
      <c r="H400" s="36">
        <f>ROWDATA!E405</f>
        <v>901.68371581999997</v>
      </c>
      <c r="I400" s="36">
        <f>ROWDATA!F405</f>
        <v>896.66101074000005</v>
      </c>
      <c r="J400" s="36">
        <f>ROWDATA!F405</f>
        <v>896.66101074000005</v>
      </c>
      <c r="K400" s="36">
        <f>ROWDATA!G405</f>
        <v>399.57015990999997</v>
      </c>
      <c r="L400" s="36">
        <f>ROWDATA!H405</f>
        <v>819.99121093999997</v>
      </c>
      <c r="M400" s="36">
        <f>ROWDATA!H405</f>
        <v>819.99121093999997</v>
      </c>
    </row>
    <row r="401" spans="1:13" x14ac:dyDescent="0.2">
      <c r="A401" s="34">
        <f>ROWDATA!B406</f>
        <v>44172.522916666669</v>
      </c>
      <c r="B401" s="36">
        <f>ROWDATA!C406</f>
        <v>707.74664307</v>
      </c>
      <c r="C401" s="36">
        <f>ROWDATA!C406</f>
        <v>707.74664307</v>
      </c>
      <c r="D401" s="36">
        <f>ROWDATA!D406</f>
        <v>915.47064208999996</v>
      </c>
      <c r="E401" s="36">
        <f>ROWDATA!D406</f>
        <v>915.47064208999996</v>
      </c>
      <c r="F401" s="36">
        <f>ROWDATA!E406</f>
        <v>897.32958984000004</v>
      </c>
      <c r="G401" s="36">
        <f>ROWDATA!E406</f>
        <v>897.32958984000004</v>
      </c>
      <c r="H401" s="36">
        <f>ROWDATA!E406</f>
        <v>897.32958984000004</v>
      </c>
      <c r="I401" s="36">
        <f>ROWDATA!F406</f>
        <v>910.36407470999995</v>
      </c>
      <c r="J401" s="36">
        <f>ROWDATA!F406</f>
        <v>910.36407470999995</v>
      </c>
      <c r="K401" s="36">
        <f>ROWDATA!G406</f>
        <v>397.15914916999998</v>
      </c>
      <c r="L401" s="36">
        <f>ROWDATA!H406</f>
        <v>817.52844238</v>
      </c>
      <c r="M401" s="36">
        <f>ROWDATA!H406</f>
        <v>817.52844238</v>
      </c>
    </row>
    <row r="402" spans="1:13" x14ac:dyDescent="0.2">
      <c r="A402" s="34">
        <f>ROWDATA!B407</f>
        <v>44172.523611111108</v>
      </c>
      <c r="B402" s="36">
        <f>ROWDATA!C407</f>
        <v>709.34283446999996</v>
      </c>
      <c r="C402" s="36">
        <f>ROWDATA!C407</f>
        <v>709.34283446999996</v>
      </c>
      <c r="D402" s="36">
        <f>ROWDATA!D407</f>
        <v>923.02093506000006</v>
      </c>
      <c r="E402" s="36">
        <f>ROWDATA!D407</f>
        <v>923.02093506000006</v>
      </c>
      <c r="F402" s="36">
        <f>ROWDATA!E407</f>
        <v>904.01519774999997</v>
      </c>
      <c r="G402" s="36">
        <f>ROWDATA!E407</f>
        <v>904.01519774999997</v>
      </c>
      <c r="H402" s="36">
        <f>ROWDATA!E407</f>
        <v>904.01519774999997</v>
      </c>
      <c r="I402" s="36">
        <f>ROWDATA!F407</f>
        <v>917.65289307</v>
      </c>
      <c r="J402" s="36">
        <f>ROWDATA!F407</f>
        <v>917.65289307</v>
      </c>
      <c r="K402" s="36">
        <f>ROWDATA!G407</f>
        <v>395.00997925000001</v>
      </c>
      <c r="L402" s="36">
        <f>ROWDATA!H407</f>
        <v>817.578125</v>
      </c>
      <c r="M402" s="36">
        <f>ROWDATA!H407</f>
        <v>817.578125</v>
      </c>
    </row>
    <row r="403" spans="1:13" x14ac:dyDescent="0.2">
      <c r="A403" s="34">
        <f>ROWDATA!B408</f>
        <v>44172.524305555555</v>
      </c>
      <c r="B403" s="36">
        <f>ROWDATA!C408</f>
        <v>710.79370116999996</v>
      </c>
      <c r="C403" s="36">
        <f>ROWDATA!C408</f>
        <v>710.79370116999996</v>
      </c>
      <c r="D403" s="36">
        <f>ROWDATA!D408</f>
        <v>934.62115478999999</v>
      </c>
      <c r="E403" s="36">
        <f>ROWDATA!D408</f>
        <v>934.62115478999999</v>
      </c>
      <c r="F403" s="36">
        <f>ROWDATA!E408</f>
        <v>903.69097899999997</v>
      </c>
      <c r="G403" s="36">
        <f>ROWDATA!E408</f>
        <v>903.69097899999997</v>
      </c>
      <c r="H403" s="36">
        <f>ROWDATA!E408</f>
        <v>903.69097899999997</v>
      </c>
      <c r="I403" s="36">
        <f>ROWDATA!F408</f>
        <v>922.33410645000004</v>
      </c>
      <c r="J403" s="36">
        <f>ROWDATA!F408</f>
        <v>922.33410645000004</v>
      </c>
      <c r="K403" s="36">
        <f>ROWDATA!G408</f>
        <v>385.47064209000001</v>
      </c>
      <c r="L403" s="36">
        <f>ROWDATA!H408</f>
        <v>784.26153564000003</v>
      </c>
      <c r="M403" s="36">
        <f>ROWDATA!H408</f>
        <v>784.26153564000003</v>
      </c>
    </row>
    <row r="404" spans="1:13" x14ac:dyDescent="0.2">
      <c r="A404" s="34">
        <f>ROWDATA!B409</f>
        <v>44172.525000000001</v>
      </c>
      <c r="B404" s="36">
        <f>ROWDATA!C409</f>
        <v>711.74487305000002</v>
      </c>
      <c r="C404" s="36">
        <f>ROWDATA!C409</f>
        <v>711.74487305000002</v>
      </c>
      <c r="D404" s="36">
        <f>ROWDATA!D409</f>
        <v>935.71984863</v>
      </c>
      <c r="E404" s="36">
        <f>ROWDATA!D409</f>
        <v>935.71984863</v>
      </c>
      <c r="F404" s="36">
        <f>ROWDATA!E409</f>
        <v>882.83142090000001</v>
      </c>
      <c r="G404" s="36">
        <f>ROWDATA!E409</f>
        <v>882.83142090000001</v>
      </c>
      <c r="H404" s="36">
        <f>ROWDATA!E409</f>
        <v>882.83142090000001</v>
      </c>
      <c r="I404" s="36">
        <f>ROWDATA!F409</f>
        <v>888.83740234000004</v>
      </c>
      <c r="J404" s="36">
        <f>ROWDATA!F409</f>
        <v>888.83740234000004</v>
      </c>
      <c r="K404" s="36">
        <f>ROWDATA!G409</f>
        <v>385.36560058999999</v>
      </c>
      <c r="L404" s="36">
        <f>ROWDATA!H409</f>
        <v>820.19097899999997</v>
      </c>
      <c r="M404" s="36">
        <f>ROWDATA!H409</f>
        <v>820.19097899999997</v>
      </c>
    </row>
    <row r="405" spans="1:13" x14ac:dyDescent="0.2">
      <c r="A405" s="34">
        <f>ROWDATA!B410</f>
        <v>44172.525694444441</v>
      </c>
      <c r="B405" s="36">
        <f>ROWDATA!C410</f>
        <v>701.63635253999996</v>
      </c>
      <c r="C405" s="36">
        <f>ROWDATA!C410</f>
        <v>701.63635253999996</v>
      </c>
      <c r="D405" s="36">
        <f>ROWDATA!D410</f>
        <v>912.81756591999999</v>
      </c>
      <c r="E405" s="36">
        <f>ROWDATA!D410</f>
        <v>912.81756591999999</v>
      </c>
      <c r="F405" s="36">
        <f>ROWDATA!E410</f>
        <v>900.78820800999995</v>
      </c>
      <c r="G405" s="36">
        <f>ROWDATA!E410</f>
        <v>900.78820800999995</v>
      </c>
      <c r="H405" s="36">
        <f>ROWDATA!E410</f>
        <v>900.78820800999995</v>
      </c>
      <c r="I405" s="36">
        <f>ROWDATA!F410</f>
        <v>919.24035645000004</v>
      </c>
      <c r="J405" s="36">
        <f>ROWDATA!F410</f>
        <v>919.24035645000004</v>
      </c>
      <c r="K405" s="36">
        <f>ROWDATA!G410</f>
        <v>386.37905884000003</v>
      </c>
      <c r="L405" s="36">
        <f>ROWDATA!H410</f>
        <v>828.22930908000001</v>
      </c>
      <c r="M405" s="36">
        <f>ROWDATA!H410</f>
        <v>828.22930908000001</v>
      </c>
    </row>
    <row r="406" spans="1:13" x14ac:dyDescent="0.2">
      <c r="A406" s="34">
        <f>ROWDATA!B411</f>
        <v>44172.526388888888</v>
      </c>
      <c r="B406" s="36">
        <f>ROWDATA!C411</f>
        <v>708.06915283000001</v>
      </c>
      <c r="C406" s="36">
        <f>ROWDATA!C411</f>
        <v>708.06915283000001</v>
      </c>
      <c r="D406" s="36">
        <f>ROWDATA!D411</f>
        <v>923.05224609000004</v>
      </c>
      <c r="E406" s="36">
        <f>ROWDATA!D411</f>
        <v>923.05224609000004</v>
      </c>
      <c r="F406" s="36">
        <f>ROWDATA!E411</f>
        <v>909.37298583999996</v>
      </c>
      <c r="G406" s="36">
        <f>ROWDATA!E411</f>
        <v>909.37298583999996</v>
      </c>
      <c r="H406" s="36">
        <f>ROWDATA!E411</f>
        <v>909.37298583999996</v>
      </c>
      <c r="I406" s="36">
        <f>ROWDATA!F411</f>
        <v>920.05035399999997</v>
      </c>
      <c r="J406" s="36">
        <f>ROWDATA!F411</f>
        <v>920.05035399999997</v>
      </c>
      <c r="K406" s="36">
        <f>ROWDATA!G411</f>
        <v>382.88473511000001</v>
      </c>
      <c r="L406" s="36">
        <f>ROWDATA!H411</f>
        <v>822.82049560999997</v>
      </c>
      <c r="M406" s="36">
        <f>ROWDATA!H411</f>
        <v>822.82049560999997</v>
      </c>
    </row>
    <row r="407" spans="1:13" x14ac:dyDescent="0.2">
      <c r="A407" s="34">
        <f>ROWDATA!B412</f>
        <v>44172.527083333334</v>
      </c>
      <c r="B407" s="36">
        <f>ROWDATA!C412</f>
        <v>705.44104003999996</v>
      </c>
      <c r="C407" s="36">
        <f>ROWDATA!C412</f>
        <v>705.44104003999996</v>
      </c>
      <c r="D407" s="36">
        <f>ROWDATA!D412</f>
        <v>920.39947510000002</v>
      </c>
      <c r="E407" s="36">
        <f>ROWDATA!D412</f>
        <v>920.39947510000002</v>
      </c>
      <c r="F407" s="36">
        <f>ROWDATA!E412</f>
        <v>902.76440430000002</v>
      </c>
      <c r="G407" s="36">
        <f>ROWDATA!E412</f>
        <v>902.76440430000002</v>
      </c>
      <c r="H407" s="36">
        <f>ROWDATA!E412</f>
        <v>902.76440430000002</v>
      </c>
      <c r="I407" s="36">
        <f>ROWDATA!F412</f>
        <v>924.09936522999999</v>
      </c>
      <c r="J407" s="36">
        <f>ROWDATA!F412</f>
        <v>924.09936522999999</v>
      </c>
      <c r="K407" s="36">
        <f>ROWDATA!G412</f>
        <v>379.44277954</v>
      </c>
      <c r="L407" s="36">
        <f>ROWDATA!H412</f>
        <v>816.84600829999999</v>
      </c>
      <c r="M407" s="36">
        <f>ROWDATA!H412</f>
        <v>816.84600829999999</v>
      </c>
    </row>
    <row r="408" spans="1:13" x14ac:dyDescent="0.2">
      <c r="A408" s="34">
        <f>ROWDATA!B413</f>
        <v>44172.527777777781</v>
      </c>
      <c r="B408" s="36">
        <f>ROWDATA!C413</f>
        <v>695.94525146000001</v>
      </c>
      <c r="C408" s="36">
        <f>ROWDATA!C413</f>
        <v>695.94525146000001</v>
      </c>
      <c r="D408" s="36">
        <f>ROWDATA!D413</f>
        <v>913.25726318</v>
      </c>
      <c r="E408" s="36">
        <f>ROWDATA!D413</f>
        <v>913.25726318</v>
      </c>
      <c r="F408" s="36">
        <f>ROWDATA!E413</f>
        <v>897.31414795000001</v>
      </c>
      <c r="G408" s="36">
        <f>ROWDATA!E413</f>
        <v>897.31414795000001</v>
      </c>
      <c r="H408" s="36">
        <f>ROWDATA!E413</f>
        <v>897.31414795000001</v>
      </c>
      <c r="I408" s="36">
        <f>ROWDATA!F413</f>
        <v>918.46289062999995</v>
      </c>
      <c r="J408" s="36">
        <f>ROWDATA!F413</f>
        <v>918.46289062999995</v>
      </c>
      <c r="K408" s="36">
        <f>ROWDATA!G413</f>
        <v>373.81704711999998</v>
      </c>
      <c r="L408" s="36">
        <f>ROWDATA!H413</f>
        <v>820.14105225000003</v>
      </c>
      <c r="M408" s="36">
        <f>ROWDATA!H413</f>
        <v>820.14105225000003</v>
      </c>
    </row>
    <row r="409" spans="1:13" x14ac:dyDescent="0.2">
      <c r="A409" s="34">
        <f>ROWDATA!B414</f>
        <v>44172.52847222222</v>
      </c>
      <c r="B409" s="36">
        <f>ROWDATA!C414</f>
        <v>687.73901366999996</v>
      </c>
      <c r="C409" s="36">
        <f>ROWDATA!C414</f>
        <v>687.73901366999996</v>
      </c>
      <c r="D409" s="36">
        <f>ROWDATA!D414</f>
        <v>908.94049071999996</v>
      </c>
      <c r="E409" s="36">
        <f>ROWDATA!D414</f>
        <v>908.94049071999996</v>
      </c>
      <c r="F409" s="36">
        <f>ROWDATA!E414</f>
        <v>890.13458251999998</v>
      </c>
      <c r="G409" s="36">
        <f>ROWDATA!E414</f>
        <v>890.13458251999998</v>
      </c>
      <c r="H409" s="36">
        <f>ROWDATA!E414</f>
        <v>890.13458251999998</v>
      </c>
      <c r="I409" s="36">
        <f>ROWDATA!F414</f>
        <v>909.34368896000001</v>
      </c>
      <c r="J409" s="36">
        <f>ROWDATA!F414</f>
        <v>909.34368896000001</v>
      </c>
      <c r="K409" s="36">
        <f>ROWDATA!G414</f>
        <v>370.09545897999999</v>
      </c>
      <c r="L409" s="36">
        <f>ROWDATA!H414</f>
        <v>814.34967041000004</v>
      </c>
      <c r="M409" s="36">
        <f>ROWDATA!H414</f>
        <v>814.34967041000004</v>
      </c>
    </row>
    <row r="410" spans="1:13" x14ac:dyDescent="0.2">
      <c r="A410" s="34">
        <f>ROWDATA!B415</f>
        <v>44172.529166666667</v>
      </c>
      <c r="B410" s="36">
        <f>ROWDATA!C415</f>
        <v>683.51507568</v>
      </c>
      <c r="C410" s="36">
        <f>ROWDATA!C415</f>
        <v>683.51507568</v>
      </c>
      <c r="D410" s="36">
        <f>ROWDATA!D415</f>
        <v>909.78802489999998</v>
      </c>
      <c r="E410" s="36">
        <f>ROWDATA!D415</f>
        <v>909.78802489999998</v>
      </c>
      <c r="F410" s="36">
        <f>ROWDATA!E415</f>
        <v>887.46350098000005</v>
      </c>
      <c r="G410" s="36">
        <f>ROWDATA!E415</f>
        <v>887.46350098000005</v>
      </c>
      <c r="H410" s="36">
        <f>ROWDATA!E415</f>
        <v>887.46350098000005</v>
      </c>
      <c r="I410" s="36">
        <f>ROWDATA!F415</f>
        <v>907.01129149999997</v>
      </c>
      <c r="J410" s="36">
        <f>ROWDATA!F415</f>
        <v>907.01129149999997</v>
      </c>
      <c r="K410" s="36">
        <f>ROWDATA!G415</f>
        <v>366.86300659</v>
      </c>
      <c r="L410" s="36">
        <f>ROWDATA!H415</f>
        <v>809.50677489999998</v>
      </c>
      <c r="M410" s="36">
        <f>ROWDATA!H415</f>
        <v>809.50677489999998</v>
      </c>
    </row>
    <row r="411" spans="1:13" x14ac:dyDescent="0.2">
      <c r="A411" s="34">
        <f>ROWDATA!B416</f>
        <v>44172.529861111114</v>
      </c>
      <c r="B411" s="36">
        <f>ROWDATA!C416</f>
        <v>693.20440673999997</v>
      </c>
      <c r="C411" s="36">
        <f>ROWDATA!C416</f>
        <v>693.20440673999997</v>
      </c>
      <c r="D411" s="36">
        <f>ROWDATA!D416</f>
        <v>924.38647461000005</v>
      </c>
      <c r="E411" s="36">
        <f>ROWDATA!D416</f>
        <v>924.38647461000005</v>
      </c>
      <c r="F411" s="36">
        <f>ROWDATA!E416</f>
        <v>897.02081298999997</v>
      </c>
      <c r="G411" s="36">
        <f>ROWDATA!E416</f>
        <v>897.02081298999997</v>
      </c>
      <c r="H411" s="36">
        <f>ROWDATA!E416</f>
        <v>897.02081298999997</v>
      </c>
      <c r="I411" s="36">
        <f>ROWDATA!F416</f>
        <v>910.88244628999996</v>
      </c>
      <c r="J411" s="36">
        <f>ROWDATA!F416</f>
        <v>910.88244628999996</v>
      </c>
      <c r="K411" s="36">
        <f>ROWDATA!G416</f>
        <v>364.38214111000002</v>
      </c>
      <c r="L411" s="36">
        <f>ROWDATA!H416</f>
        <v>817.61145020000004</v>
      </c>
      <c r="M411" s="36">
        <f>ROWDATA!H416</f>
        <v>817.61145020000004</v>
      </c>
    </row>
    <row r="412" spans="1:13" x14ac:dyDescent="0.2">
      <c r="A412" s="34">
        <f>ROWDATA!B417</f>
        <v>44172.530555555553</v>
      </c>
      <c r="B412" s="36">
        <f>ROWDATA!C417</f>
        <v>690.30236816000001</v>
      </c>
      <c r="C412" s="36">
        <f>ROWDATA!C417</f>
        <v>690.30236816000001</v>
      </c>
      <c r="D412" s="36">
        <f>ROWDATA!D417</f>
        <v>924.18255614999998</v>
      </c>
      <c r="E412" s="36">
        <f>ROWDATA!D417</f>
        <v>924.18255614999998</v>
      </c>
      <c r="F412" s="36">
        <f>ROWDATA!E417</f>
        <v>902.82635498000002</v>
      </c>
      <c r="G412" s="36">
        <f>ROWDATA!E417</f>
        <v>902.82635498000002</v>
      </c>
      <c r="H412" s="36">
        <f>ROWDATA!E417</f>
        <v>902.82635498000002</v>
      </c>
      <c r="I412" s="36">
        <f>ROWDATA!F417</f>
        <v>921.45922852000001</v>
      </c>
      <c r="J412" s="36">
        <f>ROWDATA!F417</f>
        <v>921.45922852000001</v>
      </c>
      <c r="K412" s="36">
        <f>ROWDATA!G417</f>
        <v>366.67095947000001</v>
      </c>
      <c r="L412" s="36">
        <f>ROWDATA!H417</f>
        <v>818.01092529000005</v>
      </c>
      <c r="M412" s="36">
        <f>ROWDATA!H417</f>
        <v>818.01092529000005</v>
      </c>
    </row>
    <row r="413" spans="1:13" x14ac:dyDescent="0.2">
      <c r="A413" s="34">
        <f>ROWDATA!B418</f>
        <v>44172.53125</v>
      </c>
      <c r="B413" s="36">
        <f>ROWDATA!C418</f>
        <v>683.51507568</v>
      </c>
      <c r="C413" s="36">
        <f>ROWDATA!C418</f>
        <v>683.51507568</v>
      </c>
      <c r="D413" s="36">
        <f>ROWDATA!D418</f>
        <v>923.03656006000006</v>
      </c>
      <c r="E413" s="36">
        <f>ROWDATA!D418</f>
        <v>923.03656006000006</v>
      </c>
      <c r="F413" s="36">
        <f>ROWDATA!E418</f>
        <v>898.87371826000003</v>
      </c>
      <c r="G413" s="36">
        <f>ROWDATA!E418</f>
        <v>898.87371826000003</v>
      </c>
      <c r="H413" s="36">
        <f>ROWDATA!E418</f>
        <v>898.87371826000003</v>
      </c>
      <c r="I413" s="36">
        <f>ROWDATA!F418</f>
        <v>915.74176024999997</v>
      </c>
      <c r="J413" s="36">
        <f>ROWDATA!F418</f>
        <v>915.74176024999997</v>
      </c>
      <c r="K413" s="36">
        <f>ROWDATA!G418</f>
        <v>361.49914551000001</v>
      </c>
      <c r="L413" s="36">
        <f>ROWDATA!H418</f>
        <v>814.23315430000002</v>
      </c>
      <c r="M413" s="36">
        <f>ROWDATA!H418</f>
        <v>814.23315430000002</v>
      </c>
    </row>
    <row r="414" spans="1:13" x14ac:dyDescent="0.2">
      <c r="A414" s="34">
        <f>ROWDATA!B419</f>
        <v>44172.531944444447</v>
      </c>
      <c r="B414" s="36">
        <f>ROWDATA!C419</f>
        <v>672.05181885000002</v>
      </c>
      <c r="C414" s="36">
        <f>ROWDATA!C419</f>
        <v>672.05181885000002</v>
      </c>
      <c r="D414" s="36">
        <f>ROWDATA!D419</f>
        <v>913.13165283000001</v>
      </c>
      <c r="E414" s="36">
        <f>ROWDATA!D419</f>
        <v>913.13165283000001</v>
      </c>
      <c r="F414" s="36">
        <f>ROWDATA!E419</f>
        <v>896.89721680000002</v>
      </c>
      <c r="G414" s="36">
        <f>ROWDATA!E419</f>
        <v>896.89721680000002</v>
      </c>
      <c r="H414" s="36">
        <f>ROWDATA!E419</f>
        <v>896.89721680000002</v>
      </c>
      <c r="I414" s="36">
        <f>ROWDATA!F419</f>
        <v>912.89093018000005</v>
      </c>
      <c r="J414" s="36">
        <f>ROWDATA!F419</f>
        <v>912.89093018000005</v>
      </c>
      <c r="K414" s="36">
        <f>ROWDATA!G419</f>
        <v>355.31414795000001</v>
      </c>
      <c r="L414" s="36">
        <f>ROWDATA!H419</f>
        <v>810.18927001999998</v>
      </c>
      <c r="M414" s="36">
        <f>ROWDATA!H419</f>
        <v>810.18927001999998</v>
      </c>
    </row>
    <row r="415" spans="1:13" x14ac:dyDescent="0.2">
      <c r="A415" s="34">
        <f>ROWDATA!B420</f>
        <v>44172.532638888886</v>
      </c>
      <c r="B415" s="36">
        <f>ROWDATA!C420</f>
        <v>668.77905272999999</v>
      </c>
      <c r="C415" s="36">
        <f>ROWDATA!C420</f>
        <v>668.77905272999999</v>
      </c>
      <c r="D415" s="36">
        <f>ROWDATA!D420</f>
        <v>956.07897949000005</v>
      </c>
      <c r="E415" s="36">
        <f>ROWDATA!D420</f>
        <v>956.07897949000005</v>
      </c>
      <c r="F415" s="36">
        <f>ROWDATA!E420</f>
        <v>889.62493896000001</v>
      </c>
      <c r="G415" s="36">
        <f>ROWDATA!E420</f>
        <v>889.62493896000001</v>
      </c>
      <c r="H415" s="36">
        <f>ROWDATA!E420</f>
        <v>889.62493896000001</v>
      </c>
      <c r="I415" s="36">
        <f>ROWDATA!F420</f>
        <v>910.60699463000003</v>
      </c>
      <c r="J415" s="36">
        <f>ROWDATA!F420</f>
        <v>910.60699463000003</v>
      </c>
      <c r="K415" s="36">
        <f>ROWDATA!G420</f>
        <v>348.90191650000003</v>
      </c>
      <c r="L415" s="36">
        <f>ROWDATA!H420</f>
        <v>811.28735352000001</v>
      </c>
      <c r="M415" s="36">
        <f>ROWDATA!H420</f>
        <v>811.28735352000001</v>
      </c>
    </row>
    <row r="416" spans="1:13" x14ac:dyDescent="0.2">
      <c r="A416" s="34">
        <f>ROWDATA!B421</f>
        <v>44172.533333333333</v>
      </c>
      <c r="B416" s="36">
        <f>ROWDATA!C421</f>
        <v>664.50659180000002</v>
      </c>
      <c r="C416" s="36">
        <f>ROWDATA!C421</f>
        <v>664.50659180000002</v>
      </c>
      <c r="D416" s="36">
        <f>ROWDATA!D421</f>
        <v>952.23321533000001</v>
      </c>
      <c r="E416" s="36">
        <f>ROWDATA!D421</f>
        <v>952.23321533000001</v>
      </c>
      <c r="F416" s="36">
        <f>ROWDATA!E421</f>
        <v>885.99670409999999</v>
      </c>
      <c r="G416" s="36">
        <f>ROWDATA!E421</f>
        <v>885.99670409999999</v>
      </c>
      <c r="H416" s="36">
        <f>ROWDATA!E421</f>
        <v>885.99670409999999</v>
      </c>
      <c r="I416" s="36">
        <f>ROWDATA!F421</f>
        <v>909.37622069999998</v>
      </c>
      <c r="J416" s="36">
        <f>ROWDATA!F421</f>
        <v>909.37622069999998</v>
      </c>
      <c r="K416" s="36">
        <f>ROWDATA!G421</f>
        <v>345.56500244</v>
      </c>
      <c r="L416" s="36">
        <f>ROWDATA!H421</f>
        <v>809.39025878999996</v>
      </c>
      <c r="M416" s="36">
        <f>ROWDATA!H421</f>
        <v>809.39025878999996</v>
      </c>
    </row>
    <row r="417" spans="1:13" x14ac:dyDescent="0.2">
      <c r="A417" s="34">
        <f>ROWDATA!B422</f>
        <v>44172.53402777778</v>
      </c>
      <c r="B417" s="36">
        <f>ROWDATA!C422</f>
        <v>659.60546875</v>
      </c>
      <c r="C417" s="36">
        <f>ROWDATA!C422</f>
        <v>659.60546875</v>
      </c>
      <c r="D417" s="36">
        <f>ROWDATA!D422</f>
        <v>952.24890137</v>
      </c>
      <c r="E417" s="36">
        <f>ROWDATA!D422</f>
        <v>952.24890137</v>
      </c>
      <c r="F417" s="36">
        <f>ROWDATA!E422</f>
        <v>883.92779541000004</v>
      </c>
      <c r="G417" s="36">
        <f>ROWDATA!E422</f>
        <v>883.92779541000004</v>
      </c>
      <c r="H417" s="36">
        <f>ROWDATA!E422</f>
        <v>883.92779541000004</v>
      </c>
      <c r="I417" s="36">
        <f>ROWDATA!F422</f>
        <v>907.54577637</v>
      </c>
      <c r="J417" s="36">
        <f>ROWDATA!F422</f>
        <v>907.54577637</v>
      </c>
      <c r="K417" s="36">
        <f>ROWDATA!G422</f>
        <v>340.96960448999999</v>
      </c>
      <c r="L417" s="36">
        <f>ROWDATA!H422</f>
        <v>803.54919433999999</v>
      </c>
      <c r="M417" s="36">
        <f>ROWDATA!H422</f>
        <v>803.54919433999999</v>
      </c>
    </row>
    <row r="418" spans="1:13" x14ac:dyDescent="0.2">
      <c r="A418" s="34">
        <f>ROWDATA!B423</f>
        <v>44172.534722222219</v>
      </c>
      <c r="B418" s="36">
        <f>ROWDATA!C423</f>
        <v>658.41229248000002</v>
      </c>
      <c r="C418" s="36">
        <f>ROWDATA!C423</f>
        <v>658.41229248000002</v>
      </c>
      <c r="D418" s="36">
        <f>ROWDATA!D423</f>
        <v>950.99328613</v>
      </c>
      <c r="E418" s="36">
        <f>ROWDATA!D423</f>
        <v>950.99328613</v>
      </c>
      <c r="F418" s="36">
        <f>ROWDATA!E423</f>
        <v>885.61059569999998</v>
      </c>
      <c r="G418" s="36">
        <f>ROWDATA!E423</f>
        <v>885.61059569999998</v>
      </c>
      <c r="H418" s="36">
        <f>ROWDATA!E423</f>
        <v>885.61059569999998</v>
      </c>
      <c r="I418" s="36">
        <f>ROWDATA!F423</f>
        <v>905.35894774999997</v>
      </c>
      <c r="J418" s="36">
        <f>ROWDATA!F423</f>
        <v>905.35894774999997</v>
      </c>
      <c r="K418" s="36">
        <f>ROWDATA!G423</f>
        <v>338.87313842999998</v>
      </c>
      <c r="L418" s="36">
        <f>ROWDATA!H423</f>
        <v>807.99255371000004</v>
      </c>
      <c r="M418" s="36">
        <f>ROWDATA!H423</f>
        <v>807.99255371000004</v>
      </c>
    </row>
    <row r="419" spans="1:13" x14ac:dyDescent="0.2">
      <c r="A419" s="34">
        <f>ROWDATA!B424</f>
        <v>44172.535416666666</v>
      </c>
      <c r="B419" s="36">
        <f>ROWDATA!C424</f>
        <v>656.05841064000003</v>
      </c>
      <c r="C419" s="36">
        <f>ROWDATA!C424</f>
        <v>656.05841064000003</v>
      </c>
      <c r="D419" s="36">
        <f>ROWDATA!D424</f>
        <v>948.68591308999999</v>
      </c>
      <c r="E419" s="36">
        <f>ROWDATA!D424</f>
        <v>948.68591308999999</v>
      </c>
      <c r="F419" s="36">
        <f>ROWDATA!E424</f>
        <v>885.59521484000004</v>
      </c>
      <c r="G419" s="36">
        <f>ROWDATA!E424</f>
        <v>885.59521484000004</v>
      </c>
      <c r="H419" s="36">
        <f>ROWDATA!E424</f>
        <v>885.59521484000004</v>
      </c>
      <c r="I419" s="36">
        <f>ROWDATA!F424</f>
        <v>906.75219727000001</v>
      </c>
      <c r="J419" s="36">
        <f>ROWDATA!F424</f>
        <v>906.75219727000001</v>
      </c>
      <c r="K419" s="36">
        <f>ROWDATA!G424</f>
        <v>333.29946898999998</v>
      </c>
      <c r="L419" s="36">
        <f>ROWDATA!H424</f>
        <v>807.01043701000003</v>
      </c>
      <c r="M419" s="36">
        <f>ROWDATA!H424</f>
        <v>807.01043701000003</v>
      </c>
    </row>
    <row r="420" spans="1:13" x14ac:dyDescent="0.2">
      <c r="A420" s="34">
        <f>ROWDATA!B425</f>
        <v>44172.536111111112</v>
      </c>
      <c r="B420" s="36">
        <f>ROWDATA!C425</f>
        <v>650.36730956999997</v>
      </c>
      <c r="C420" s="36">
        <f>ROWDATA!C425</f>
        <v>650.36730956999997</v>
      </c>
      <c r="D420" s="36">
        <f>ROWDATA!D425</f>
        <v>946.53521728999999</v>
      </c>
      <c r="E420" s="36">
        <f>ROWDATA!D425</f>
        <v>946.53521728999999</v>
      </c>
      <c r="F420" s="36">
        <f>ROWDATA!E425</f>
        <v>884.88494873000002</v>
      </c>
      <c r="G420" s="36">
        <f>ROWDATA!E425</f>
        <v>884.88494873000002</v>
      </c>
      <c r="H420" s="36">
        <f>ROWDATA!E425</f>
        <v>884.88494873000002</v>
      </c>
      <c r="I420" s="36">
        <f>ROWDATA!F425</f>
        <v>900.56445312999995</v>
      </c>
      <c r="J420" s="36">
        <f>ROWDATA!F425</f>
        <v>900.56445312999995</v>
      </c>
      <c r="K420" s="36">
        <f>ROWDATA!G425</f>
        <v>328.63455199999999</v>
      </c>
      <c r="L420" s="36">
        <f>ROWDATA!H425</f>
        <v>805.11334228999999</v>
      </c>
      <c r="M420" s="36">
        <f>ROWDATA!H425</f>
        <v>805.11334228999999</v>
      </c>
    </row>
    <row r="421" spans="1:13" x14ac:dyDescent="0.2">
      <c r="A421" s="34">
        <f>ROWDATA!B426</f>
        <v>44172.536805555559</v>
      </c>
      <c r="B421" s="36">
        <f>ROWDATA!C426</f>
        <v>643.56329345999995</v>
      </c>
      <c r="C421" s="36">
        <f>ROWDATA!C426</f>
        <v>643.56329345999995</v>
      </c>
      <c r="D421" s="36">
        <f>ROWDATA!D426</f>
        <v>950.69482421999999</v>
      </c>
      <c r="E421" s="36">
        <f>ROWDATA!D426</f>
        <v>950.69482421999999</v>
      </c>
      <c r="F421" s="36">
        <f>ROWDATA!E426</f>
        <v>886.41339111000002</v>
      </c>
      <c r="G421" s="36">
        <f>ROWDATA!E426</f>
        <v>886.41339111000002</v>
      </c>
      <c r="H421" s="36">
        <f>ROWDATA!E426</f>
        <v>886.41339111000002</v>
      </c>
      <c r="I421" s="36">
        <f>ROWDATA!F426</f>
        <v>900.01379395000004</v>
      </c>
      <c r="J421" s="36">
        <f>ROWDATA!F426</f>
        <v>900.01379395000004</v>
      </c>
      <c r="K421" s="36">
        <f>ROWDATA!G426</f>
        <v>323.16564941000001</v>
      </c>
      <c r="L421" s="36">
        <f>ROWDATA!H426</f>
        <v>808.74133300999995</v>
      </c>
      <c r="M421" s="36">
        <f>ROWDATA!H426</f>
        <v>808.74133300999995</v>
      </c>
    </row>
    <row r="422" spans="1:13" x14ac:dyDescent="0.2">
      <c r="A422" s="34">
        <f>ROWDATA!B427</f>
        <v>44172.537499999999</v>
      </c>
      <c r="B422" s="36">
        <f>ROWDATA!C427</f>
        <v>643.56329345999995</v>
      </c>
      <c r="C422" s="36">
        <f>ROWDATA!C427</f>
        <v>643.56329345999995</v>
      </c>
      <c r="D422" s="36">
        <f>ROWDATA!D427</f>
        <v>963.61364746000004</v>
      </c>
      <c r="E422" s="36">
        <f>ROWDATA!D427</f>
        <v>963.61364746000004</v>
      </c>
      <c r="F422" s="36">
        <f>ROWDATA!E427</f>
        <v>882.97039795000001</v>
      </c>
      <c r="G422" s="36">
        <f>ROWDATA!E427</f>
        <v>882.97039795000001</v>
      </c>
      <c r="H422" s="36">
        <f>ROWDATA!E427</f>
        <v>882.97039795000001</v>
      </c>
      <c r="I422" s="36">
        <f>ROWDATA!F427</f>
        <v>902.02227783000001</v>
      </c>
      <c r="J422" s="36">
        <f>ROWDATA!F427</f>
        <v>902.02227783000001</v>
      </c>
      <c r="K422" s="36">
        <f>ROWDATA!G427</f>
        <v>319.44406128000003</v>
      </c>
      <c r="L422" s="36">
        <f>ROWDATA!H427</f>
        <v>805.77893066000001</v>
      </c>
      <c r="M422" s="36">
        <f>ROWDATA!H427</f>
        <v>805.77893066000001</v>
      </c>
    </row>
    <row r="423" spans="1:13" x14ac:dyDescent="0.2">
      <c r="A423" s="34">
        <f>ROWDATA!B428</f>
        <v>44172.538194444445</v>
      </c>
      <c r="B423" s="36">
        <f>ROWDATA!C428</f>
        <v>647.67474364999998</v>
      </c>
      <c r="C423" s="36">
        <f>ROWDATA!C428</f>
        <v>647.67474364999998</v>
      </c>
      <c r="D423" s="36">
        <f>ROWDATA!D428</f>
        <v>968.52679443</v>
      </c>
      <c r="E423" s="36">
        <f>ROWDATA!D428</f>
        <v>968.52679443</v>
      </c>
      <c r="F423" s="36">
        <f>ROWDATA!E428</f>
        <v>878.38476562999995</v>
      </c>
      <c r="G423" s="36">
        <f>ROWDATA!E428</f>
        <v>878.38476562999995</v>
      </c>
      <c r="H423" s="36">
        <f>ROWDATA!E428</f>
        <v>878.38476562999995</v>
      </c>
      <c r="I423" s="36">
        <f>ROWDATA!F428</f>
        <v>902.45971680000002</v>
      </c>
      <c r="J423" s="36">
        <f>ROWDATA!F428</f>
        <v>902.45971680000002</v>
      </c>
      <c r="K423" s="36">
        <f>ROWDATA!G428</f>
        <v>321.99505614999998</v>
      </c>
      <c r="L423" s="36">
        <f>ROWDATA!H428</f>
        <v>802.58374022999999</v>
      </c>
      <c r="M423" s="36">
        <f>ROWDATA!H428</f>
        <v>802.58374022999999</v>
      </c>
    </row>
    <row r="424" spans="1:13" x14ac:dyDescent="0.2">
      <c r="A424" s="34">
        <f>ROWDATA!B429</f>
        <v>44172.538888888892</v>
      </c>
      <c r="B424" s="36">
        <f>ROWDATA!C429</f>
        <v>646.09460449000005</v>
      </c>
      <c r="C424" s="36">
        <f>ROWDATA!C429</f>
        <v>646.09460449000005</v>
      </c>
      <c r="D424" s="36">
        <f>ROWDATA!D429</f>
        <v>970.15942383000004</v>
      </c>
      <c r="E424" s="36">
        <f>ROWDATA!D429</f>
        <v>970.15942383000004</v>
      </c>
      <c r="F424" s="36">
        <f>ROWDATA!E429</f>
        <v>879.20294189000003</v>
      </c>
      <c r="G424" s="36">
        <f>ROWDATA!E429</f>
        <v>879.20294189000003</v>
      </c>
      <c r="H424" s="36">
        <f>ROWDATA!E429</f>
        <v>879.20294189000003</v>
      </c>
      <c r="I424" s="36">
        <f>ROWDATA!F429</f>
        <v>898.50756836000005</v>
      </c>
      <c r="J424" s="36">
        <f>ROWDATA!F429</f>
        <v>898.50756836000005</v>
      </c>
      <c r="K424" s="36">
        <f>ROWDATA!G429</f>
        <v>322.72891234999997</v>
      </c>
      <c r="L424" s="36">
        <f>ROWDATA!H429</f>
        <v>799.88793944999998</v>
      </c>
      <c r="M424" s="36">
        <f>ROWDATA!H429</f>
        <v>799.88793944999998</v>
      </c>
    </row>
    <row r="425" spans="1:13" x14ac:dyDescent="0.2">
      <c r="A425" s="34">
        <f>ROWDATA!B430</f>
        <v>44172.539583333331</v>
      </c>
      <c r="B425" s="36">
        <f>ROWDATA!C430</f>
        <v>652.09222411999997</v>
      </c>
      <c r="C425" s="36">
        <f>ROWDATA!C430</f>
        <v>652.09222411999997</v>
      </c>
      <c r="D425" s="36">
        <f>ROWDATA!D430</f>
        <v>976.83056640999996</v>
      </c>
      <c r="E425" s="36">
        <f>ROWDATA!D430</f>
        <v>976.83056640999996</v>
      </c>
      <c r="F425" s="36">
        <f>ROWDATA!E430</f>
        <v>902.70275878999996</v>
      </c>
      <c r="G425" s="36">
        <f>ROWDATA!E430</f>
        <v>902.70275878999996</v>
      </c>
      <c r="H425" s="36">
        <f>ROWDATA!E430</f>
        <v>902.70275878999996</v>
      </c>
      <c r="I425" s="36">
        <f>ROWDATA!F430</f>
        <v>908.90625</v>
      </c>
      <c r="J425" s="36">
        <f>ROWDATA!F430</f>
        <v>908.90625</v>
      </c>
      <c r="K425" s="36">
        <f>ROWDATA!G430</f>
        <v>319.91574097</v>
      </c>
      <c r="L425" s="36">
        <f>ROWDATA!H430</f>
        <v>804.81372069999998</v>
      </c>
      <c r="M425" s="36">
        <f>ROWDATA!H430</f>
        <v>804.81372069999998</v>
      </c>
    </row>
    <row r="426" spans="1:13" x14ac:dyDescent="0.2">
      <c r="A426" s="34">
        <f>ROWDATA!B431</f>
        <v>44172.540277777778</v>
      </c>
      <c r="B426" s="36">
        <f>ROWDATA!C431</f>
        <v>653.18859863</v>
      </c>
      <c r="C426" s="36">
        <f>ROWDATA!C431</f>
        <v>653.18859863</v>
      </c>
      <c r="D426" s="36">
        <f>ROWDATA!D431</f>
        <v>987.75561522999999</v>
      </c>
      <c r="E426" s="36">
        <f>ROWDATA!D431</f>
        <v>987.75561522999999</v>
      </c>
      <c r="F426" s="36">
        <f>ROWDATA!E431</f>
        <v>912.59991454999999</v>
      </c>
      <c r="G426" s="36">
        <f>ROWDATA!E431</f>
        <v>912.59991454999999</v>
      </c>
      <c r="H426" s="36">
        <f>ROWDATA!E431</f>
        <v>912.59991454999999</v>
      </c>
      <c r="I426" s="36">
        <f>ROWDATA!F431</f>
        <v>918.90002441000001</v>
      </c>
      <c r="J426" s="36">
        <f>ROWDATA!F431</f>
        <v>918.90002441000001</v>
      </c>
      <c r="K426" s="36">
        <f>ROWDATA!G431</f>
        <v>318.64038085999999</v>
      </c>
      <c r="L426" s="36">
        <f>ROWDATA!H431</f>
        <v>817.46160888999998</v>
      </c>
      <c r="M426" s="36">
        <f>ROWDATA!H431</f>
        <v>817.46160888999998</v>
      </c>
    </row>
    <row r="427" spans="1:13" x14ac:dyDescent="0.2">
      <c r="A427" s="34">
        <f>ROWDATA!B432</f>
        <v>44172.540972222225</v>
      </c>
      <c r="B427" s="36">
        <f>ROWDATA!C432</f>
        <v>655.46197510000002</v>
      </c>
      <c r="C427" s="36">
        <f>ROWDATA!C432</f>
        <v>655.46197510000002</v>
      </c>
      <c r="D427" s="36">
        <f>ROWDATA!D432</f>
        <v>987.01800536999997</v>
      </c>
      <c r="E427" s="36">
        <f>ROWDATA!D432</f>
        <v>987.01800536999997</v>
      </c>
      <c r="F427" s="36">
        <f>ROWDATA!E432</f>
        <v>905.88348388999998</v>
      </c>
      <c r="G427" s="36">
        <f>ROWDATA!E432</f>
        <v>905.88348388999998</v>
      </c>
      <c r="H427" s="36">
        <f>ROWDATA!E432</f>
        <v>905.88348388999998</v>
      </c>
      <c r="I427" s="36">
        <f>ROWDATA!F432</f>
        <v>922.80377196999996</v>
      </c>
      <c r="J427" s="36">
        <f>ROWDATA!F432</f>
        <v>922.80377196999996</v>
      </c>
      <c r="K427" s="36">
        <f>ROWDATA!G432</f>
        <v>308.08697510000002</v>
      </c>
      <c r="L427" s="36">
        <f>ROWDATA!H432</f>
        <v>794.59588623000002</v>
      </c>
      <c r="M427" s="36">
        <f>ROWDATA!H432</f>
        <v>794.59588623000002</v>
      </c>
    </row>
    <row r="428" spans="1:13" x14ac:dyDescent="0.2">
      <c r="A428" s="34">
        <f>ROWDATA!B433</f>
        <v>44172.541666666664</v>
      </c>
      <c r="B428" s="36">
        <f>ROWDATA!C433</f>
        <v>617.13830566000001</v>
      </c>
      <c r="C428" s="36">
        <f>ROWDATA!C433</f>
        <v>617.13830566000001</v>
      </c>
      <c r="D428" s="36">
        <f>ROWDATA!D433</f>
        <v>980.36224364999998</v>
      </c>
      <c r="E428" s="36">
        <f>ROWDATA!D433</f>
        <v>980.36224364999998</v>
      </c>
      <c r="F428" s="36">
        <f>ROWDATA!E433</f>
        <v>884.74597168000003</v>
      </c>
      <c r="G428" s="36">
        <f>ROWDATA!E433</f>
        <v>884.74597168000003</v>
      </c>
      <c r="H428" s="36">
        <f>ROWDATA!E433</f>
        <v>884.74597168000003</v>
      </c>
      <c r="I428" s="36">
        <f>ROWDATA!F433</f>
        <v>883.00610352000001</v>
      </c>
      <c r="J428" s="36">
        <f>ROWDATA!F433</f>
        <v>883.00610352000001</v>
      </c>
      <c r="K428" s="36">
        <f>ROWDATA!G433</f>
        <v>300.64410400000003</v>
      </c>
      <c r="L428" s="36">
        <f>ROWDATA!H433</f>
        <v>786.44158935999997</v>
      </c>
      <c r="M428" s="36">
        <f>ROWDATA!H433</f>
        <v>786.44158935999997</v>
      </c>
    </row>
    <row r="429" spans="1:13" x14ac:dyDescent="0.2">
      <c r="A429" s="34">
        <f>ROWDATA!B434</f>
        <v>44172.542361111111</v>
      </c>
      <c r="B429" s="36">
        <f>ROWDATA!C434</f>
        <v>618.34747314000003</v>
      </c>
      <c r="C429" s="36">
        <f>ROWDATA!C434</f>
        <v>618.34747314000003</v>
      </c>
      <c r="D429" s="36">
        <f>ROWDATA!D434</f>
        <v>974.82141113</v>
      </c>
      <c r="E429" s="36">
        <f>ROWDATA!D434</f>
        <v>974.82141113</v>
      </c>
      <c r="F429" s="36">
        <f>ROWDATA!E434</f>
        <v>812.03704833999996</v>
      </c>
      <c r="G429" s="36">
        <f>ROWDATA!E434</f>
        <v>812.03704833999996</v>
      </c>
      <c r="H429" s="36">
        <f>ROWDATA!E434</f>
        <v>812.03704833999996</v>
      </c>
      <c r="I429" s="36">
        <f>ROWDATA!F434</f>
        <v>883.65393066000001</v>
      </c>
      <c r="J429" s="36">
        <f>ROWDATA!F434</f>
        <v>883.65393066000001</v>
      </c>
      <c r="K429" s="36">
        <f>ROWDATA!G434</f>
        <v>305.25665283000001</v>
      </c>
      <c r="L429" s="36">
        <f>ROWDATA!H434</f>
        <v>751.86157227000001</v>
      </c>
      <c r="M429" s="36">
        <f>ROWDATA!H434</f>
        <v>751.86157227000001</v>
      </c>
    </row>
    <row r="430" spans="1:13" x14ac:dyDescent="0.2">
      <c r="A430" s="34">
        <f>ROWDATA!B435</f>
        <v>44172.543055555558</v>
      </c>
      <c r="B430" s="36">
        <f>ROWDATA!C435</f>
        <v>637.51745604999996</v>
      </c>
      <c r="C430" s="36">
        <f>ROWDATA!C435</f>
        <v>637.51745604999996</v>
      </c>
      <c r="D430" s="36">
        <f>ROWDATA!D435</f>
        <v>927.05493163999995</v>
      </c>
      <c r="E430" s="36">
        <f>ROWDATA!D435</f>
        <v>927.05493163999995</v>
      </c>
      <c r="F430" s="36">
        <f>ROWDATA!E435</f>
        <v>488.56408691000001</v>
      </c>
      <c r="G430" s="36">
        <f>ROWDATA!E435</f>
        <v>488.56408691000001</v>
      </c>
      <c r="H430" s="36">
        <f>ROWDATA!E435</f>
        <v>488.56408691000001</v>
      </c>
      <c r="I430" s="36">
        <f>ROWDATA!F435</f>
        <v>811.37481689000003</v>
      </c>
      <c r="J430" s="36">
        <f>ROWDATA!F435</f>
        <v>811.37481689000003</v>
      </c>
      <c r="K430" s="36">
        <f>ROWDATA!G435</f>
        <v>264.21417236000002</v>
      </c>
      <c r="L430" s="36">
        <f>ROWDATA!H435</f>
        <v>780.71679687999995</v>
      </c>
      <c r="M430" s="36">
        <f>ROWDATA!H435</f>
        <v>780.71679687999995</v>
      </c>
    </row>
    <row r="431" spans="1:13" x14ac:dyDescent="0.2">
      <c r="A431" s="34">
        <f>ROWDATA!B436</f>
        <v>44172.543749999997</v>
      </c>
      <c r="B431" s="36">
        <f>ROWDATA!C436</f>
        <v>568.22076416000004</v>
      </c>
      <c r="C431" s="36">
        <f>ROWDATA!C436</f>
        <v>568.22076416000004</v>
      </c>
      <c r="D431" s="36">
        <f>ROWDATA!D436</f>
        <v>957.03643798999997</v>
      </c>
      <c r="E431" s="36">
        <f>ROWDATA!D436</f>
        <v>957.03643798999997</v>
      </c>
      <c r="F431" s="36">
        <f>ROWDATA!E436</f>
        <v>717.07525635000002</v>
      </c>
      <c r="G431" s="36">
        <f>ROWDATA!E436</f>
        <v>717.07525635000002</v>
      </c>
      <c r="H431" s="36">
        <f>ROWDATA!E436</f>
        <v>717.07525635000002</v>
      </c>
      <c r="I431" s="36">
        <f>ROWDATA!F436</f>
        <v>840.29064941000001</v>
      </c>
      <c r="J431" s="36">
        <f>ROWDATA!F436</f>
        <v>840.29064941000001</v>
      </c>
      <c r="K431" s="36">
        <f>ROWDATA!G436</f>
        <v>237.72575377999999</v>
      </c>
      <c r="L431" s="36">
        <f>ROWDATA!H436</f>
        <v>544.24523925999995</v>
      </c>
      <c r="M431" s="36">
        <f>ROWDATA!H436</f>
        <v>544.24523925999995</v>
      </c>
    </row>
    <row r="432" spans="1:13" x14ac:dyDescent="0.2">
      <c r="A432" s="34">
        <f>ROWDATA!B437</f>
        <v>44172.544444444444</v>
      </c>
      <c r="B432" s="36">
        <f>ROWDATA!C437</f>
        <v>474.21929932</v>
      </c>
      <c r="C432" s="36">
        <f>ROWDATA!C437</f>
        <v>474.21929932</v>
      </c>
      <c r="D432" s="36">
        <f>ROWDATA!D437</f>
        <v>740.55072021000001</v>
      </c>
      <c r="E432" s="36">
        <f>ROWDATA!D437</f>
        <v>740.55072021000001</v>
      </c>
      <c r="F432" s="36">
        <f>ROWDATA!E437</f>
        <v>647.54217529000005</v>
      </c>
      <c r="G432" s="36">
        <f>ROWDATA!E437</f>
        <v>647.54217529000005</v>
      </c>
      <c r="H432" s="36">
        <f>ROWDATA!E437</f>
        <v>647.54217529000005</v>
      </c>
      <c r="I432" s="36">
        <f>ROWDATA!F437</f>
        <v>600.55712890999996</v>
      </c>
      <c r="J432" s="36">
        <f>ROWDATA!F437</f>
        <v>600.55712890999996</v>
      </c>
      <c r="K432" s="36">
        <f>ROWDATA!G437</f>
        <v>281.58166504000002</v>
      </c>
      <c r="L432" s="36">
        <f>ROWDATA!H437</f>
        <v>757.36944579999999</v>
      </c>
      <c r="M432" s="36">
        <f>ROWDATA!H437</f>
        <v>757.36944579999999</v>
      </c>
    </row>
    <row r="433" spans="1:13" x14ac:dyDescent="0.2">
      <c r="A433" s="34">
        <f>ROWDATA!B438</f>
        <v>44172.545138888891</v>
      </c>
      <c r="B433" s="36">
        <f>ROWDATA!C438</f>
        <v>553.41949463000003</v>
      </c>
      <c r="C433" s="36">
        <f>ROWDATA!C438</f>
        <v>553.41949463000003</v>
      </c>
      <c r="D433" s="36">
        <f>ROWDATA!D438</f>
        <v>788.02160645000004</v>
      </c>
      <c r="E433" s="36">
        <f>ROWDATA!D438</f>
        <v>788.02160645000004</v>
      </c>
      <c r="F433" s="36">
        <f>ROWDATA!E438</f>
        <v>892.20349121000004</v>
      </c>
      <c r="G433" s="36">
        <f>ROWDATA!E438</f>
        <v>892.20349121000004</v>
      </c>
      <c r="H433" s="36">
        <f>ROWDATA!E438</f>
        <v>892.20349121000004</v>
      </c>
      <c r="I433" s="36">
        <f>ROWDATA!F438</f>
        <v>837.22918701000003</v>
      </c>
      <c r="J433" s="36">
        <f>ROWDATA!F438</f>
        <v>837.22918701000003</v>
      </c>
      <c r="K433" s="36">
        <f>ROWDATA!G438</f>
        <v>184.27635193</v>
      </c>
      <c r="L433" s="36">
        <f>ROWDATA!H438</f>
        <v>830.37609863</v>
      </c>
      <c r="M433" s="36">
        <f>ROWDATA!H438</f>
        <v>830.37609863</v>
      </c>
    </row>
    <row r="434" spans="1:13" x14ac:dyDescent="0.2">
      <c r="A434" s="34">
        <f>ROWDATA!B439</f>
        <v>44172.54583333333</v>
      </c>
      <c r="B434" s="36">
        <f>ROWDATA!C439</f>
        <v>373.11801147</v>
      </c>
      <c r="C434" s="36">
        <f>ROWDATA!C439</f>
        <v>373.11801147</v>
      </c>
      <c r="D434" s="36">
        <f>ROWDATA!D439</f>
        <v>988.17938231999995</v>
      </c>
      <c r="E434" s="36">
        <f>ROWDATA!D439</f>
        <v>988.17938231999995</v>
      </c>
      <c r="F434" s="36">
        <f>ROWDATA!E439</f>
        <v>905.03424071999996</v>
      </c>
      <c r="G434" s="36">
        <f>ROWDATA!E439</f>
        <v>905.03424071999996</v>
      </c>
      <c r="H434" s="36">
        <f>ROWDATA!E439</f>
        <v>905.03424071999996</v>
      </c>
      <c r="I434" s="36">
        <f>ROWDATA!F439</f>
        <v>919.67749022999999</v>
      </c>
      <c r="J434" s="36">
        <f>ROWDATA!F439</f>
        <v>919.67749022999999</v>
      </c>
      <c r="K434" s="36">
        <f>ROWDATA!G439</f>
        <v>269.47329711999998</v>
      </c>
      <c r="L434" s="36">
        <f>ROWDATA!H439</f>
        <v>836.70019531000003</v>
      </c>
      <c r="M434" s="36">
        <f>ROWDATA!H439</f>
        <v>836.70019531000003</v>
      </c>
    </row>
    <row r="435" spans="1:13" x14ac:dyDescent="0.2">
      <c r="A435" s="34">
        <f>ROWDATA!B440</f>
        <v>44172.546527777777</v>
      </c>
      <c r="B435" s="36">
        <f>ROWDATA!C440</f>
        <v>229.88990784000001</v>
      </c>
      <c r="C435" s="36">
        <f>ROWDATA!C440</f>
        <v>229.88990784000001</v>
      </c>
      <c r="D435" s="36">
        <f>ROWDATA!D440</f>
        <v>1017.56402588</v>
      </c>
      <c r="E435" s="36">
        <f>ROWDATA!D440</f>
        <v>1017.56402588</v>
      </c>
      <c r="F435" s="36">
        <f>ROWDATA!E440</f>
        <v>905.15777588000003</v>
      </c>
      <c r="G435" s="36">
        <f>ROWDATA!E440</f>
        <v>905.15777588000003</v>
      </c>
      <c r="H435" s="36">
        <f>ROWDATA!E440</f>
        <v>905.15777588000003</v>
      </c>
      <c r="I435" s="36">
        <f>ROWDATA!F440</f>
        <v>933.76904296999999</v>
      </c>
      <c r="J435" s="36">
        <f>ROWDATA!F440</f>
        <v>933.76904296999999</v>
      </c>
      <c r="K435" s="36">
        <f>ROWDATA!G440</f>
        <v>286.84078978999997</v>
      </c>
      <c r="L435" s="36">
        <f>ROWDATA!H440</f>
        <v>822.97033691000001</v>
      </c>
      <c r="M435" s="36">
        <f>ROWDATA!H440</f>
        <v>822.97033691000001</v>
      </c>
    </row>
    <row r="436" spans="1:13" x14ac:dyDescent="0.2">
      <c r="A436" s="34">
        <f>ROWDATA!B441</f>
        <v>44172.547222222223</v>
      </c>
      <c r="B436" s="36">
        <f>ROWDATA!C441</f>
        <v>278.17138671999999</v>
      </c>
      <c r="C436" s="36">
        <f>ROWDATA!C441</f>
        <v>278.17138671999999</v>
      </c>
      <c r="D436" s="36">
        <f>ROWDATA!D441</f>
        <v>1009.73095703</v>
      </c>
      <c r="E436" s="36">
        <f>ROWDATA!D441</f>
        <v>1009.73095703</v>
      </c>
      <c r="F436" s="36">
        <f>ROWDATA!E441</f>
        <v>847.67401123000002</v>
      </c>
      <c r="G436" s="36">
        <f>ROWDATA!E441</f>
        <v>847.67401123000002</v>
      </c>
      <c r="H436" s="36">
        <f>ROWDATA!E441</f>
        <v>847.67401123000002</v>
      </c>
      <c r="I436" s="36">
        <f>ROWDATA!F441</f>
        <v>928.97485352000001</v>
      </c>
      <c r="J436" s="36">
        <f>ROWDATA!F441</f>
        <v>928.97485352000001</v>
      </c>
      <c r="K436" s="36">
        <f>ROWDATA!G441</f>
        <v>286.08947754000002</v>
      </c>
      <c r="L436" s="36">
        <f>ROWDATA!H441</f>
        <v>764.47534180000002</v>
      </c>
      <c r="M436" s="36">
        <f>ROWDATA!H441</f>
        <v>764.47534180000002</v>
      </c>
    </row>
    <row r="437" spans="1:13" x14ac:dyDescent="0.2">
      <c r="A437" s="34">
        <f>ROWDATA!B442</f>
        <v>44172.54791666667</v>
      </c>
      <c r="B437" s="36">
        <f>ROWDATA!C442</f>
        <v>215.29547119</v>
      </c>
      <c r="C437" s="36">
        <f>ROWDATA!C442</f>
        <v>215.29547119</v>
      </c>
      <c r="D437" s="36">
        <f>ROWDATA!D442</f>
        <v>286.33544921999999</v>
      </c>
      <c r="E437" s="36">
        <f>ROWDATA!D442</f>
        <v>286.33544921999999</v>
      </c>
      <c r="F437" s="36">
        <f>ROWDATA!E442</f>
        <v>874.07659911999997</v>
      </c>
      <c r="G437" s="36">
        <f>ROWDATA!E442</f>
        <v>874.07659911999997</v>
      </c>
      <c r="H437" s="36">
        <f>ROWDATA!E442</f>
        <v>874.07659911999997</v>
      </c>
      <c r="I437" s="36">
        <f>ROWDATA!F442</f>
        <v>855.72808838000003</v>
      </c>
      <c r="J437" s="36">
        <f>ROWDATA!F442</f>
        <v>855.72808838000003</v>
      </c>
      <c r="K437" s="36">
        <f>ROWDATA!G442</f>
        <v>173.98481749999999</v>
      </c>
      <c r="L437" s="36">
        <f>ROWDATA!H442</f>
        <v>823.95214843999997</v>
      </c>
      <c r="M437" s="36">
        <f>ROWDATA!H442</f>
        <v>823.95214843999997</v>
      </c>
    </row>
    <row r="438" spans="1:13" x14ac:dyDescent="0.2">
      <c r="A438" s="34">
        <f>ROWDATA!B443</f>
        <v>44172.548611111109</v>
      </c>
      <c r="B438" s="36">
        <f>ROWDATA!C443</f>
        <v>200.60430908000001</v>
      </c>
      <c r="C438" s="36">
        <f>ROWDATA!C443</f>
        <v>200.60430908000001</v>
      </c>
      <c r="D438" s="36">
        <f>ROWDATA!D443</f>
        <v>259.36178589000002</v>
      </c>
      <c r="E438" s="36">
        <f>ROWDATA!D443</f>
        <v>259.36178589000002</v>
      </c>
      <c r="F438" s="36">
        <f>ROWDATA!E443</f>
        <v>916.41357421999999</v>
      </c>
      <c r="G438" s="36">
        <f>ROWDATA!E443</f>
        <v>916.41357421999999</v>
      </c>
      <c r="H438" s="36">
        <f>ROWDATA!E443</f>
        <v>916.41357421999999</v>
      </c>
      <c r="I438" s="36">
        <f>ROWDATA!F443</f>
        <v>903.69073486000002</v>
      </c>
      <c r="J438" s="36">
        <f>ROWDATA!F443</f>
        <v>903.69073486000002</v>
      </c>
      <c r="K438" s="36">
        <f>ROWDATA!G443</f>
        <v>178.02095032</v>
      </c>
      <c r="L438" s="36">
        <f>ROWDATA!H443</f>
        <v>853.79193114999998</v>
      </c>
      <c r="M438" s="36">
        <f>ROWDATA!H443</f>
        <v>853.79193114999998</v>
      </c>
    </row>
    <row r="439" spans="1:13" x14ac:dyDescent="0.2">
      <c r="A439" s="34">
        <f>ROWDATA!B444</f>
        <v>44172.549305555556</v>
      </c>
      <c r="B439" s="36">
        <f>ROWDATA!C444</f>
        <v>198.45942688</v>
      </c>
      <c r="C439" s="36">
        <f>ROWDATA!C444</f>
        <v>198.45942688</v>
      </c>
      <c r="D439" s="36">
        <f>ROWDATA!D444</f>
        <v>260.36651611000002</v>
      </c>
      <c r="E439" s="36">
        <f>ROWDATA!D444</f>
        <v>260.36651611000002</v>
      </c>
      <c r="F439" s="36">
        <f>ROWDATA!E444</f>
        <v>931.42089843999997</v>
      </c>
      <c r="G439" s="36">
        <f>ROWDATA!E444</f>
        <v>931.42089843999997</v>
      </c>
      <c r="H439" s="36">
        <f>ROWDATA!E444</f>
        <v>931.42089843999997</v>
      </c>
      <c r="I439" s="36">
        <f>ROWDATA!F444</f>
        <v>927.07983397999999</v>
      </c>
      <c r="J439" s="36">
        <f>ROWDATA!F444</f>
        <v>927.07983397999999</v>
      </c>
      <c r="K439" s="36">
        <f>ROWDATA!G444</f>
        <v>167.27519226000001</v>
      </c>
      <c r="L439" s="36">
        <f>ROWDATA!H444</f>
        <v>862.51306151999995</v>
      </c>
      <c r="M439" s="36">
        <f>ROWDATA!H444</f>
        <v>862.51306151999995</v>
      </c>
    </row>
    <row r="440" spans="1:13" x14ac:dyDescent="0.2">
      <c r="A440" s="34">
        <f>ROWDATA!B445</f>
        <v>44172.55</v>
      </c>
      <c r="B440" s="36">
        <f>ROWDATA!C445</f>
        <v>201.70100403000001</v>
      </c>
      <c r="C440" s="36">
        <f>ROWDATA!C445</f>
        <v>201.70100403000001</v>
      </c>
      <c r="D440" s="36">
        <f>ROWDATA!D445</f>
        <v>264.62142943999999</v>
      </c>
      <c r="E440" s="36">
        <f>ROWDATA!D445</f>
        <v>264.62142943999999</v>
      </c>
      <c r="F440" s="36">
        <f>ROWDATA!E445</f>
        <v>917.49432373000002</v>
      </c>
      <c r="G440" s="36">
        <f>ROWDATA!E445</f>
        <v>917.49432373000002</v>
      </c>
      <c r="H440" s="36">
        <f>ROWDATA!E445</f>
        <v>917.49432373000002</v>
      </c>
      <c r="I440" s="36">
        <f>ROWDATA!F445</f>
        <v>946.61334228999999</v>
      </c>
      <c r="J440" s="36">
        <f>ROWDATA!F445</f>
        <v>946.61334228999999</v>
      </c>
      <c r="K440" s="36">
        <f>ROWDATA!G445</f>
        <v>157.03575133999999</v>
      </c>
      <c r="L440" s="36">
        <f>ROWDATA!H445</f>
        <v>868.23815918000003</v>
      </c>
      <c r="M440" s="36">
        <f>ROWDATA!H445</f>
        <v>868.23815918000003</v>
      </c>
    </row>
    <row r="441" spans="1:13" x14ac:dyDescent="0.2">
      <c r="A441" s="34">
        <f>ROWDATA!B446</f>
        <v>44172.550694444442</v>
      </c>
      <c r="B441" s="36">
        <f>ROWDATA!C446</f>
        <v>206.05499268</v>
      </c>
      <c r="C441" s="36">
        <f>ROWDATA!C446</f>
        <v>206.05499268</v>
      </c>
      <c r="D441" s="36">
        <f>ROWDATA!D446</f>
        <v>264.66870117000002</v>
      </c>
      <c r="E441" s="36">
        <f>ROWDATA!D446</f>
        <v>264.66870117000002</v>
      </c>
      <c r="F441" s="36">
        <f>ROWDATA!E446</f>
        <v>908.86334228999999</v>
      </c>
      <c r="G441" s="36">
        <f>ROWDATA!E446</f>
        <v>908.86334228999999</v>
      </c>
      <c r="H441" s="36">
        <f>ROWDATA!E446</f>
        <v>908.86334228999999</v>
      </c>
      <c r="I441" s="36">
        <f>ROWDATA!F446</f>
        <v>953.65869140999996</v>
      </c>
      <c r="J441" s="36">
        <f>ROWDATA!F446</f>
        <v>953.65869140999996</v>
      </c>
      <c r="K441" s="36">
        <f>ROWDATA!G446</f>
        <v>155.96989440999999</v>
      </c>
      <c r="L441" s="36">
        <f>ROWDATA!H446</f>
        <v>865.09259033000001</v>
      </c>
      <c r="M441" s="36">
        <f>ROWDATA!H446</f>
        <v>865.09259033000001</v>
      </c>
    </row>
    <row r="442" spans="1:13" x14ac:dyDescent="0.2">
      <c r="A442" s="34">
        <f>ROWDATA!B447</f>
        <v>44172.551388888889</v>
      </c>
      <c r="B442" s="36">
        <f>ROWDATA!C447</f>
        <v>214.53778076</v>
      </c>
      <c r="C442" s="36">
        <f>ROWDATA!C447</f>
        <v>214.53778076</v>
      </c>
      <c r="D442" s="36">
        <f>ROWDATA!D447</f>
        <v>274.01040648999998</v>
      </c>
      <c r="E442" s="36">
        <f>ROWDATA!D447</f>
        <v>274.01040648999998</v>
      </c>
      <c r="F442" s="36">
        <f>ROWDATA!E447</f>
        <v>713.32324218999997</v>
      </c>
      <c r="G442" s="36">
        <f>ROWDATA!E447</f>
        <v>713.32324218999997</v>
      </c>
      <c r="H442" s="36">
        <f>ROWDATA!E447</f>
        <v>713.32324218999997</v>
      </c>
      <c r="I442" s="36">
        <f>ROWDATA!F447</f>
        <v>966.32440185999997</v>
      </c>
      <c r="J442" s="36">
        <f>ROWDATA!F447</f>
        <v>966.32440185999997</v>
      </c>
      <c r="K442" s="36">
        <f>ROWDATA!G447</f>
        <v>156.21461486999999</v>
      </c>
      <c r="L442" s="36">
        <f>ROWDATA!H447</f>
        <v>855.57281493999994</v>
      </c>
      <c r="M442" s="36">
        <f>ROWDATA!H447</f>
        <v>855.57281493999994</v>
      </c>
    </row>
    <row r="443" spans="1:13" x14ac:dyDescent="0.2">
      <c r="A443" s="34">
        <f>ROWDATA!B448</f>
        <v>44172.552083333336</v>
      </c>
      <c r="B443" s="36">
        <f>ROWDATA!C448</f>
        <v>213.23133849999999</v>
      </c>
      <c r="C443" s="36">
        <f>ROWDATA!C448</f>
        <v>213.23133849999999</v>
      </c>
      <c r="D443" s="36">
        <f>ROWDATA!D448</f>
        <v>279.16036987000001</v>
      </c>
      <c r="E443" s="36">
        <f>ROWDATA!D448</f>
        <v>279.16036987000001</v>
      </c>
      <c r="F443" s="36">
        <f>ROWDATA!E448</f>
        <v>743.14001465000001</v>
      </c>
      <c r="G443" s="36">
        <f>ROWDATA!E448</f>
        <v>743.14001465000001</v>
      </c>
      <c r="H443" s="36">
        <f>ROWDATA!E448</f>
        <v>743.14001465000001</v>
      </c>
      <c r="I443" s="36">
        <f>ROWDATA!F448</f>
        <v>951.52081298999997</v>
      </c>
      <c r="J443" s="36">
        <f>ROWDATA!F448</f>
        <v>951.52081298999997</v>
      </c>
      <c r="K443" s="36">
        <f>ROWDATA!G448</f>
        <v>230.80662537000001</v>
      </c>
      <c r="L443" s="36">
        <f>ROWDATA!H448</f>
        <v>857.85302734000004</v>
      </c>
      <c r="M443" s="36">
        <f>ROWDATA!H448</f>
        <v>857.85302734000004</v>
      </c>
    </row>
    <row r="444" spans="1:13" x14ac:dyDescent="0.2">
      <c r="A444" s="34">
        <f>ROWDATA!B449</f>
        <v>44172.552777777775</v>
      </c>
      <c r="B444" s="36">
        <f>ROWDATA!C449</f>
        <v>215.44071959999999</v>
      </c>
      <c r="C444" s="36">
        <f>ROWDATA!C449</f>
        <v>215.44071959999999</v>
      </c>
      <c r="D444" s="36">
        <f>ROWDATA!D449</f>
        <v>295.33197021000001</v>
      </c>
      <c r="E444" s="36">
        <f>ROWDATA!D449</f>
        <v>295.33197021000001</v>
      </c>
      <c r="F444" s="36">
        <f>ROWDATA!E449</f>
        <v>335.76812744</v>
      </c>
      <c r="G444" s="36">
        <f>ROWDATA!E449</f>
        <v>335.76812744</v>
      </c>
      <c r="H444" s="36">
        <f>ROWDATA!E449</f>
        <v>335.76812744</v>
      </c>
      <c r="I444" s="36">
        <f>ROWDATA!F449</f>
        <v>931.71209716999999</v>
      </c>
      <c r="J444" s="36">
        <f>ROWDATA!F449</f>
        <v>931.71209716999999</v>
      </c>
      <c r="K444" s="36">
        <f>ROWDATA!G449</f>
        <v>255.26812744</v>
      </c>
      <c r="L444" s="36">
        <f>ROWDATA!H449</f>
        <v>864.69311522999999</v>
      </c>
      <c r="M444" s="36">
        <f>ROWDATA!H449</f>
        <v>864.69311522999999</v>
      </c>
    </row>
    <row r="445" spans="1:13" x14ac:dyDescent="0.2">
      <c r="A445" s="34">
        <f>ROWDATA!B450</f>
        <v>44172.553472222222</v>
      </c>
      <c r="B445" s="36">
        <f>ROWDATA!C450</f>
        <v>215.69871520999999</v>
      </c>
      <c r="C445" s="36">
        <f>ROWDATA!C450</f>
        <v>215.69871520999999</v>
      </c>
      <c r="D445" s="36">
        <f>ROWDATA!D450</f>
        <v>404.90411376999998</v>
      </c>
      <c r="E445" s="36">
        <f>ROWDATA!D450</f>
        <v>404.90411376999998</v>
      </c>
      <c r="F445" s="36">
        <f>ROWDATA!E450</f>
        <v>325.18893433</v>
      </c>
      <c r="G445" s="36">
        <f>ROWDATA!E450</f>
        <v>325.18893433</v>
      </c>
      <c r="H445" s="36">
        <f>ROWDATA!E450</f>
        <v>325.18893433</v>
      </c>
      <c r="I445" s="36">
        <f>ROWDATA!F450</f>
        <v>857.33166503999996</v>
      </c>
      <c r="J445" s="36">
        <f>ROWDATA!F450</f>
        <v>857.33166503999996</v>
      </c>
      <c r="K445" s="36">
        <f>ROWDATA!G450</f>
        <v>285.35562134000003</v>
      </c>
      <c r="L445" s="36">
        <f>ROWDATA!H450</f>
        <v>865.95794678000004</v>
      </c>
      <c r="M445" s="36">
        <f>ROWDATA!H450</f>
        <v>865.95794678000004</v>
      </c>
    </row>
    <row r="446" spans="1:13" x14ac:dyDescent="0.2">
      <c r="A446" s="34">
        <f>ROWDATA!B451</f>
        <v>44172.554166666669</v>
      </c>
      <c r="B446" s="36">
        <f>ROWDATA!C451</f>
        <v>253.51481627999999</v>
      </c>
      <c r="C446" s="36">
        <f>ROWDATA!C451</f>
        <v>253.51481627999999</v>
      </c>
      <c r="D446" s="36">
        <f>ROWDATA!D451</f>
        <v>280.77737427</v>
      </c>
      <c r="E446" s="36">
        <f>ROWDATA!D451</f>
        <v>280.77737427</v>
      </c>
      <c r="F446" s="36">
        <f>ROWDATA!E451</f>
        <v>282.85684204</v>
      </c>
      <c r="G446" s="36">
        <f>ROWDATA!E451</f>
        <v>282.85684204</v>
      </c>
      <c r="H446" s="36">
        <f>ROWDATA!E451</f>
        <v>282.85684204</v>
      </c>
      <c r="I446" s="36">
        <f>ROWDATA!F451</f>
        <v>840.72808838000003</v>
      </c>
      <c r="J446" s="36">
        <f>ROWDATA!F451</f>
        <v>840.72808838000003</v>
      </c>
      <c r="K446" s="36">
        <f>ROWDATA!G451</f>
        <v>281.79147339000002</v>
      </c>
      <c r="L446" s="36">
        <f>ROWDATA!H451</f>
        <v>864.59326171999999</v>
      </c>
      <c r="M446" s="36">
        <f>ROWDATA!H451</f>
        <v>864.59326171999999</v>
      </c>
    </row>
    <row r="447" spans="1:13" x14ac:dyDescent="0.2">
      <c r="A447" s="34">
        <f>ROWDATA!B452</f>
        <v>44172.554861111108</v>
      </c>
      <c r="B447" s="36">
        <f>ROWDATA!C452</f>
        <v>457.32110596000001</v>
      </c>
      <c r="C447" s="36">
        <f>ROWDATA!C452</f>
        <v>457.32110596000001</v>
      </c>
      <c r="D447" s="36">
        <f>ROWDATA!D452</f>
        <v>251.24440002</v>
      </c>
      <c r="E447" s="36">
        <f>ROWDATA!D452</f>
        <v>251.24440002</v>
      </c>
      <c r="F447" s="36">
        <f>ROWDATA!E452</f>
        <v>772.13842772999999</v>
      </c>
      <c r="G447" s="36">
        <f>ROWDATA!E452</f>
        <v>772.13842772999999</v>
      </c>
      <c r="H447" s="36">
        <f>ROWDATA!E452</f>
        <v>772.13842772999999</v>
      </c>
      <c r="I447" s="36">
        <f>ROWDATA!F452</f>
        <v>925.60565185999997</v>
      </c>
      <c r="J447" s="36">
        <f>ROWDATA!F452</f>
        <v>925.60565185999997</v>
      </c>
      <c r="K447" s="36">
        <f>ROWDATA!G452</f>
        <v>273.03775023999998</v>
      </c>
      <c r="L447" s="36">
        <f>ROWDATA!H452</f>
        <v>850.53015137</v>
      </c>
      <c r="M447" s="36">
        <f>ROWDATA!H452</f>
        <v>850.53015137</v>
      </c>
    </row>
    <row r="448" spans="1:13" x14ac:dyDescent="0.2">
      <c r="A448" s="34">
        <f>ROWDATA!B453</f>
        <v>44172.555555555555</v>
      </c>
      <c r="B448" s="36">
        <f>ROWDATA!C453</f>
        <v>213.53782654</v>
      </c>
      <c r="C448" s="36">
        <f>ROWDATA!C453</f>
        <v>213.53782654</v>
      </c>
      <c r="D448" s="36">
        <f>ROWDATA!D453</f>
        <v>238.43240356000001</v>
      </c>
      <c r="E448" s="36">
        <f>ROWDATA!D453</f>
        <v>238.43240356000001</v>
      </c>
      <c r="F448" s="36">
        <f>ROWDATA!E453</f>
        <v>650.05932616999996</v>
      </c>
      <c r="G448" s="36">
        <f>ROWDATA!E453</f>
        <v>650.05932616999996</v>
      </c>
      <c r="H448" s="36">
        <f>ROWDATA!E453</f>
        <v>650.05932616999996</v>
      </c>
      <c r="I448" s="36">
        <f>ROWDATA!F453</f>
        <v>790.72003173999997</v>
      </c>
      <c r="J448" s="36">
        <f>ROWDATA!F453</f>
        <v>790.72003173999997</v>
      </c>
      <c r="K448" s="36">
        <f>ROWDATA!G453</f>
        <v>268.16302489999998</v>
      </c>
      <c r="L448" s="36">
        <f>ROWDATA!H453</f>
        <v>825.43334961000005</v>
      </c>
      <c r="M448" s="36">
        <f>ROWDATA!H453</f>
        <v>825.43334961000005</v>
      </c>
    </row>
    <row r="449" spans="1:13" x14ac:dyDescent="0.2">
      <c r="A449" s="34">
        <f>ROWDATA!B454</f>
        <v>44172.556250000001</v>
      </c>
      <c r="B449" s="36">
        <f>ROWDATA!C454</f>
        <v>199.13662719999999</v>
      </c>
      <c r="C449" s="36">
        <f>ROWDATA!C454</f>
        <v>199.13662719999999</v>
      </c>
      <c r="D449" s="36">
        <f>ROWDATA!D454</f>
        <v>237.53761291999999</v>
      </c>
      <c r="E449" s="36">
        <f>ROWDATA!D454</f>
        <v>237.53761291999999</v>
      </c>
      <c r="F449" s="36">
        <f>ROWDATA!E454</f>
        <v>616.21081543000003</v>
      </c>
      <c r="G449" s="36">
        <f>ROWDATA!E454</f>
        <v>616.21081543000003</v>
      </c>
      <c r="H449" s="36">
        <f>ROWDATA!E454</f>
        <v>616.21081543000003</v>
      </c>
      <c r="I449" s="36">
        <f>ROWDATA!F454</f>
        <v>255.65762329</v>
      </c>
      <c r="J449" s="36">
        <f>ROWDATA!F454</f>
        <v>255.65762329</v>
      </c>
      <c r="K449" s="36">
        <f>ROWDATA!G454</f>
        <v>266.99212646000001</v>
      </c>
      <c r="L449" s="36">
        <f>ROWDATA!H454</f>
        <v>843.64013671999999</v>
      </c>
      <c r="M449" s="36">
        <f>ROWDATA!H454</f>
        <v>843.64013671999999</v>
      </c>
    </row>
    <row r="450" spans="1:13" x14ac:dyDescent="0.2">
      <c r="A450" s="34">
        <f>ROWDATA!B455</f>
        <v>44172.556944444441</v>
      </c>
      <c r="B450" s="36">
        <f>ROWDATA!C455</f>
        <v>195.49208068999999</v>
      </c>
      <c r="C450" s="36">
        <f>ROWDATA!C455</f>
        <v>195.49208068999999</v>
      </c>
      <c r="D450" s="36">
        <f>ROWDATA!D455</f>
        <v>236.51696777000001</v>
      </c>
      <c r="E450" s="36">
        <f>ROWDATA!D455</f>
        <v>236.51696777000001</v>
      </c>
      <c r="F450" s="36">
        <f>ROWDATA!E455</f>
        <v>848.4921875</v>
      </c>
      <c r="G450" s="36">
        <f>ROWDATA!E455</f>
        <v>848.4921875</v>
      </c>
      <c r="H450" s="36">
        <f>ROWDATA!E455</f>
        <v>848.4921875</v>
      </c>
      <c r="I450" s="36">
        <f>ROWDATA!F455</f>
        <v>235.68479919000001</v>
      </c>
      <c r="J450" s="36">
        <f>ROWDATA!F455</f>
        <v>235.68479919000001</v>
      </c>
      <c r="K450" s="36">
        <f>ROWDATA!G455</f>
        <v>263.98693847999999</v>
      </c>
      <c r="L450" s="36">
        <f>ROWDATA!H455</f>
        <v>858.95135498000002</v>
      </c>
      <c r="M450" s="36">
        <f>ROWDATA!H455</f>
        <v>858.95135498000002</v>
      </c>
    </row>
    <row r="451" spans="1:13" x14ac:dyDescent="0.2">
      <c r="A451" s="34">
        <f>ROWDATA!B456</f>
        <v>44172.557638888888</v>
      </c>
      <c r="B451" s="36">
        <f>ROWDATA!C456</f>
        <v>195.68557738999999</v>
      </c>
      <c r="C451" s="36">
        <f>ROWDATA!C456</f>
        <v>195.68557738999999</v>
      </c>
      <c r="D451" s="36">
        <f>ROWDATA!D456</f>
        <v>235.22946167000001</v>
      </c>
      <c r="E451" s="36">
        <f>ROWDATA!D456</f>
        <v>235.22946167000001</v>
      </c>
      <c r="F451" s="36">
        <f>ROWDATA!E456</f>
        <v>894.53497314000003</v>
      </c>
      <c r="G451" s="36">
        <f>ROWDATA!E456</f>
        <v>894.53497314000003</v>
      </c>
      <c r="H451" s="36">
        <f>ROWDATA!E456</f>
        <v>894.53497314000003</v>
      </c>
      <c r="I451" s="36">
        <f>ROWDATA!F456</f>
        <v>232.39389037999999</v>
      </c>
      <c r="J451" s="36">
        <f>ROWDATA!F456</f>
        <v>232.39389037999999</v>
      </c>
      <c r="K451" s="36">
        <f>ROWDATA!G456</f>
        <v>248.78575133999999</v>
      </c>
      <c r="L451" s="36">
        <f>ROWDATA!H456</f>
        <v>872.99804687999995</v>
      </c>
      <c r="M451" s="36">
        <f>ROWDATA!H456</f>
        <v>872.99804687999995</v>
      </c>
    </row>
    <row r="452" spans="1:13" x14ac:dyDescent="0.2">
      <c r="A452" s="34">
        <f>ROWDATA!B457</f>
        <v>44172.558333333334</v>
      </c>
      <c r="B452" s="36">
        <f>ROWDATA!C457</f>
        <v>194.26666259999999</v>
      </c>
      <c r="C452" s="36">
        <f>ROWDATA!C457</f>
        <v>194.26666259999999</v>
      </c>
      <c r="D452" s="36">
        <f>ROWDATA!D457</f>
        <v>235.22946167000001</v>
      </c>
      <c r="E452" s="36">
        <f>ROWDATA!D457</f>
        <v>235.22946167000001</v>
      </c>
      <c r="F452" s="36">
        <f>ROWDATA!E457</f>
        <v>739.07897949000005</v>
      </c>
      <c r="G452" s="36">
        <f>ROWDATA!E457</f>
        <v>739.07897949000005</v>
      </c>
      <c r="H452" s="36">
        <f>ROWDATA!E457</f>
        <v>739.07897949000005</v>
      </c>
      <c r="I452" s="36">
        <f>ROWDATA!F457</f>
        <v>225.32539367999999</v>
      </c>
      <c r="J452" s="36">
        <f>ROWDATA!F457</f>
        <v>225.32539367999999</v>
      </c>
      <c r="K452" s="36">
        <f>ROWDATA!G457</f>
        <v>175.27790833</v>
      </c>
      <c r="L452" s="36">
        <f>ROWDATA!H457</f>
        <v>823.41949463000003</v>
      </c>
      <c r="M452" s="36">
        <f>ROWDATA!H457</f>
        <v>823.41949463000003</v>
      </c>
    </row>
    <row r="453" spans="1:13" x14ac:dyDescent="0.2">
      <c r="A453" s="34">
        <f>ROWDATA!B458</f>
        <v>44172.559027777781</v>
      </c>
      <c r="B453" s="36">
        <f>ROWDATA!C458</f>
        <v>193.42794799999999</v>
      </c>
      <c r="C453" s="36">
        <f>ROWDATA!C458</f>
        <v>193.42794799999999</v>
      </c>
      <c r="D453" s="36">
        <f>ROWDATA!D458</f>
        <v>236.46995544000001</v>
      </c>
      <c r="E453" s="36">
        <f>ROWDATA!D458</f>
        <v>236.46995544000001</v>
      </c>
      <c r="F453" s="36">
        <f>ROWDATA!E458</f>
        <v>290.25454711999998</v>
      </c>
      <c r="G453" s="36">
        <f>ROWDATA!E458</f>
        <v>290.25454711999998</v>
      </c>
      <c r="H453" s="36">
        <f>ROWDATA!E458</f>
        <v>290.25454711999998</v>
      </c>
      <c r="I453" s="36">
        <f>ROWDATA!F458</f>
        <v>225.45533752</v>
      </c>
      <c r="J453" s="36">
        <f>ROWDATA!F458</f>
        <v>225.45533752</v>
      </c>
      <c r="K453" s="36">
        <f>ROWDATA!G458</f>
        <v>251.75633239999999</v>
      </c>
      <c r="L453" s="36">
        <f>ROWDATA!H458</f>
        <v>883.94915771000001</v>
      </c>
      <c r="M453" s="36">
        <f>ROWDATA!H458</f>
        <v>883.94915771000001</v>
      </c>
    </row>
    <row r="454" spans="1:13" x14ac:dyDescent="0.2">
      <c r="A454" s="34">
        <f>ROWDATA!B459</f>
        <v>44172.55972222222</v>
      </c>
      <c r="B454" s="36">
        <f>ROWDATA!C459</f>
        <v>188.34825133999999</v>
      </c>
      <c r="C454" s="36">
        <f>ROWDATA!C459</f>
        <v>188.34825133999999</v>
      </c>
      <c r="D454" s="36">
        <f>ROWDATA!D459</f>
        <v>235.87335204999999</v>
      </c>
      <c r="E454" s="36">
        <f>ROWDATA!D459</f>
        <v>235.87335204999999</v>
      </c>
      <c r="F454" s="36">
        <f>ROWDATA!E459</f>
        <v>332.63287353999999</v>
      </c>
      <c r="G454" s="36">
        <f>ROWDATA!E459</f>
        <v>332.63287353999999</v>
      </c>
      <c r="H454" s="36">
        <f>ROWDATA!E459</f>
        <v>332.63287353999999</v>
      </c>
      <c r="I454" s="36">
        <f>ROWDATA!F459</f>
        <v>224.33648682</v>
      </c>
      <c r="J454" s="36">
        <f>ROWDATA!F459</f>
        <v>224.33648682</v>
      </c>
      <c r="K454" s="36">
        <f>ROWDATA!G459</f>
        <v>200.47383117999999</v>
      </c>
      <c r="L454" s="36">
        <f>ROWDATA!H459</f>
        <v>892.03796387</v>
      </c>
      <c r="M454" s="36">
        <f>ROWDATA!H459</f>
        <v>892.03796387</v>
      </c>
    </row>
    <row r="455" spans="1:13" x14ac:dyDescent="0.2">
      <c r="A455" s="34">
        <f>ROWDATA!B460</f>
        <v>44172.560416666667</v>
      </c>
      <c r="B455" s="36">
        <f>ROWDATA!C460</f>
        <v>185.71937560999999</v>
      </c>
      <c r="C455" s="36">
        <f>ROWDATA!C460</f>
        <v>185.71937560999999</v>
      </c>
      <c r="D455" s="36">
        <f>ROWDATA!D460</f>
        <v>234.97828673999999</v>
      </c>
      <c r="E455" s="36">
        <f>ROWDATA!D460</f>
        <v>234.97828673999999</v>
      </c>
      <c r="F455" s="36">
        <f>ROWDATA!E460</f>
        <v>243.56675720000001</v>
      </c>
      <c r="G455" s="36">
        <f>ROWDATA!E460</f>
        <v>243.56675720000001</v>
      </c>
      <c r="H455" s="36">
        <f>ROWDATA!E460</f>
        <v>243.56675720000001</v>
      </c>
      <c r="I455" s="36">
        <f>ROWDATA!F460</f>
        <v>231.03210448999999</v>
      </c>
      <c r="J455" s="36">
        <f>ROWDATA!F460</f>
        <v>231.03210448999999</v>
      </c>
      <c r="K455" s="36">
        <f>ROWDATA!G460</f>
        <v>196.89190674</v>
      </c>
      <c r="L455" s="36">
        <f>ROWDATA!H460</f>
        <v>810.63842772999999</v>
      </c>
      <c r="M455" s="36">
        <f>ROWDATA!H460</f>
        <v>810.63842772999999</v>
      </c>
    </row>
    <row r="456" spans="1:13" x14ac:dyDescent="0.2">
      <c r="A456" s="34">
        <f>ROWDATA!B461</f>
        <v>44172.561111111114</v>
      </c>
      <c r="B456" s="36">
        <f>ROWDATA!C461</f>
        <v>198.00794983</v>
      </c>
      <c r="C456" s="36">
        <f>ROWDATA!C461</f>
        <v>198.00794983</v>
      </c>
      <c r="D456" s="36">
        <f>ROWDATA!D461</f>
        <v>273.50802612000001</v>
      </c>
      <c r="E456" s="36">
        <f>ROWDATA!D461</f>
        <v>273.50802612000001</v>
      </c>
      <c r="F456" s="36">
        <f>ROWDATA!E461</f>
        <v>239.24214172000001</v>
      </c>
      <c r="G456" s="36">
        <f>ROWDATA!E461</f>
        <v>239.24214172000001</v>
      </c>
      <c r="H456" s="36">
        <f>ROWDATA!E461</f>
        <v>239.24214172000001</v>
      </c>
      <c r="I456" s="36">
        <f>ROWDATA!F461</f>
        <v>241.05093384</v>
      </c>
      <c r="J456" s="36">
        <f>ROWDATA!F461</f>
        <v>241.05093384</v>
      </c>
      <c r="K456" s="36">
        <f>ROWDATA!G461</f>
        <v>247.52786255000001</v>
      </c>
      <c r="L456" s="36">
        <f>ROWDATA!H461</f>
        <v>335.00228881999999</v>
      </c>
      <c r="M456" s="36">
        <f>ROWDATA!H461</f>
        <v>335.00228881999999</v>
      </c>
    </row>
    <row r="457" spans="1:13" x14ac:dyDescent="0.2">
      <c r="A457" s="34">
        <f>ROWDATA!B462</f>
        <v>44172.561805555553</v>
      </c>
      <c r="B457" s="36">
        <f>ROWDATA!C462</f>
        <v>221.97184752999999</v>
      </c>
      <c r="C457" s="36">
        <f>ROWDATA!C462</f>
        <v>221.97184752999999</v>
      </c>
      <c r="D457" s="36">
        <f>ROWDATA!D462</f>
        <v>562.21350098000005</v>
      </c>
      <c r="E457" s="36">
        <f>ROWDATA!D462</f>
        <v>562.21350098000005</v>
      </c>
      <c r="F457" s="36">
        <f>ROWDATA!E462</f>
        <v>247.92193603999999</v>
      </c>
      <c r="G457" s="36">
        <f>ROWDATA!E462</f>
        <v>247.92193603999999</v>
      </c>
      <c r="H457" s="36">
        <f>ROWDATA!E462</f>
        <v>247.92193603999999</v>
      </c>
      <c r="I457" s="36">
        <f>ROWDATA!F462</f>
        <v>252.17193603999999</v>
      </c>
      <c r="J457" s="36">
        <f>ROWDATA!F462</f>
        <v>252.17193603999999</v>
      </c>
      <c r="K457" s="36">
        <f>ROWDATA!G462</f>
        <v>244.97688292999999</v>
      </c>
      <c r="L457" s="36">
        <f>ROWDATA!H462</f>
        <v>538.37280272999999</v>
      </c>
      <c r="M457" s="36">
        <f>ROWDATA!H462</f>
        <v>538.37280272999999</v>
      </c>
    </row>
    <row r="458" spans="1:13" x14ac:dyDescent="0.2">
      <c r="A458" s="34">
        <f>ROWDATA!B463</f>
        <v>44172.5625</v>
      </c>
      <c r="B458" s="36">
        <f>ROWDATA!C463</f>
        <v>232.64749146</v>
      </c>
      <c r="C458" s="36">
        <f>ROWDATA!C463</f>
        <v>232.64749146</v>
      </c>
      <c r="D458" s="36">
        <f>ROWDATA!D463</f>
        <v>946.99060058999999</v>
      </c>
      <c r="E458" s="36">
        <f>ROWDATA!D463</f>
        <v>946.99060058999999</v>
      </c>
      <c r="F458" s="36">
        <f>ROWDATA!E463</f>
        <v>251.02609253</v>
      </c>
      <c r="G458" s="36">
        <f>ROWDATA!E463</f>
        <v>251.02609253</v>
      </c>
      <c r="H458" s="36">
        <f>ROWDATA!E463</f>
        <v>251.02609253</v>
      </c>
      <c r="I458" s="36">
        <f>ROWDATA!F463</f>
        <v>256.74365233999998</v>
      </c>
      <c r="J458" s="36">
        <f>ROWDATA!F463</f>
        <v>256.74365233999998</v>
      </c>
      <c r="K458" s="36">
        <f>ROWDATA!G463</f>
        <v>236.62498474</v>
      </c>
      <c r="L458" s="36">
        <f>ROWDATA!H463</f>
        <v>582.36029053000004</v>
      </c>
      <c r="M458" s="36">
        <f>ROWDATA!H463</f>
        <v>582.36029053000004</v>
      </c>
    </row>
    <row r="459" spans="1:13" x14ac:dyDescent="0.2">
      <c r="A459" s="34">
        <f>ROWDATA!B464</f>
        <v>44172.563194444447</v>
      </c>
      <c r="B459" s="36">
        <f>ROWDATA!C464</f>
        <v>239.16236877</v>
      </c>
      <c r="C459" s="36">
        <f>ROWDATA!C464</f>
        <v>239.16236877</v>
      </c>
      <c r="D459" s="36">
        <f>ROWDATA!D464</f>
        <v>1014.65979004</v>
      </c>
      <c r="E459" s="36">
        <f>ROWDATA!D464</f>
        <v>1014.65979004</v>
      </c>
      <c r="F459" s="36">
        <f>ROWDATA!E464</f>
        <v>248.26177978999999</v>
      </c>
      <c r="G459" s="36">
        <f>ROWDATA!E464</f>
        <v>248.26177978999999</v>
      </c>
      <c r="H459" s="36">
        <f>ROWDATA!E464</f>
        <v>248.26177978999999</v>
      </c>
      <c r="I459" s="36">
        <f>ROWDATA!F464</f>
        <v>258.55926513999998</v>
      </c>
      <c r="J459" s="36">
        <f>ROWDATA!F464</f>
        <v>258.55926513999998</v>
      </c>
      <c r="K459" s="36">
        <f>ROWDATA!G464</f>
        <v>174.28190613000001</v>
      </c>
      <c r="L459" s="36">
        <f>ROWDATA!H464</f>
        <v>248.07046509</v>
      </c>
      <c r="M459" s="36">
        <f>ROWDATA!H464</f>
        <v>248.07046509</v>
      </c>
    </row>
    <row r="460" spans="1:13" x14ac:dyDescent="0.2">
      <c r="A460" s="34">
        <f>ROWDATA!B465</f>
        <v>44172.563888888886</v>
      </c>
      <c r="B460" s="36">
        <f>ROWDATA!C465</f>
        <v>563.14184569999998</v>
      </c>
      <c r="C460" s="36">
        <f>ROWDATA!C465</f>
        <v>563.14184569999998</v>
      </c>
      <c r="D460" s="36">
        <f>ROWDATA!D465</f>
        <v>1022.30432129</v>
      </c>
      <c r="E460" s="36">
        <f>ROWDATA!D465</f>
        <v>1022.30432129</v>
      </c>
      <c r="F460" s="36">
        <f>ROWDATA!E465</f>
        <v>246.14584350999999</v>
      </c>
      <c r="G460" s="36">
        <f>ROWDATA!E465</f>
        <v>246.14584350999999</v>
      </c>
      <c r="H460" s="36">
        <f>ROWDATA!E465</f>
        <v>246.14584350999999</v>
      </c>
      <c r="I460" s="36">
        <f>ROWDATA!F465</f>
        <v>264.76824950999998</v>
      </c>
      <c r="J460" s="36">
        <f>ROWDATA!F465</f>
        <v>264.76824950999998</v>
      </c>
      <c r="K460" s="36">
        <f>ROWDATA!G465</f>
        <v>155.39347839000001</v>
      </c>
      <c r="L460" s="36">
        <f>ROWDATA!H465</f>
        <v>238.05931090999999</v>
      </c>
      <c r="M460" s="36">
        <f>ROWDATA!H465</f>
        <v>238.05931090999999</v>
      </c>
    </row>
    <row r="461" spans="1:13" x14ac:dyDescent="0.2">
      <c r="A461" s="34">
        <f>ROWDATA!B466</f>
        <v>44172.564583333333</v>
      </c>
      <c r="B461" s="36">
        <f>ROWDATA!C466</f>
        <v>523.52612305000002</v>
      </c>
      <c r="C461" s="36">
        <f>ROWDATA!C466</f>
        <v>523.52612305000002</v>
      </c>
      <c r="D461" s="36">
        <f>ROWDATA!D466</f>
        <v>1005.77557373</v>
      </c>
      <c r="E461" s="36">
        <f>ROWDATA!D466</f>
        <v>1005.77557373</v>
      </c>
      <c r="F461" s="36">
        <f>ROWDATA!E466</f>
        <v>245.06463622999999</v>
      </c>
      <c r="G461" s="36">
        <f>ROWDATA!E466</f>
        <v>245.06463622999999</v>
      </c>
      <c r="H461" s="36">
        <f>ROWDATA!E466</f>
        <v>245.06463622999999</v>
      </c>
      <c r="I461" s="36">
        <f>ROWDATA!F466</f>
        <v>277.55877686000002</v>
      </c>
      <c r="J461" s="36">
        <f>ROWDATA!F466</f>
        <v>277.55877686000002</v>
      </c>
      <c r="K461" s="36">
        <f>ROWDATA!G466</f>
        <v>152.99961852999999</v>
      </c>
      <c r="L461" s="36">
        <f>ROWDATA!H466</f>
        <v>227.49911499000001</v>
      </c>
      <c r="M461" s="36">
        <f>ROWDATA!H466</f>
        <v>227.49911499000001</v>
      </c>
    </row>
    <row r="462" spans="1:13" x14ac:dyDescent="0.2">
      <c r="A462" s="34">
        <f>ROWDATA!B467</f>
        <v>44172.56527777778</v>
      </c>
      <c r="B462" s="36">
        <f>ROWDATA!C467</f>
        <v>356.58975220000002</v>
      </c>
      <c r="C462" s="36">
        <f>ROWDATA!C467</f>
        <v>356.58975220000002</v>
      </c>
      <c r="D462" s="36">
        <f>ROWDATA!D467</f>
        <v>338.00564574999999</v>
      </c>
      <c r="E462" s="36">
        <f>ROWDATA!D467</f>
        <v>338.00564574999999</v>
      </c>
      <c r="F462" s="36">
        <f>ROWDATA!E467</f>
        <v>226.23774718999999</v>
      </c>
      <c r="G462" s="36">
        <f>ROWDATA!E467</f>
        <v>226.23774718999999</v>
      </c>
      <c r="H462" s="36">
        <f>ROWDATA!E467</f>
        <v>226.23774718999999</v>
      </c>
      <c r="I462" s="36">
        <f>ROWDATA!F467</f>
        <v>255.15509033000001</v>
      </c>
      <c r="J462" s="36">
        <f>ROWDATA!F467</f>
        <v>255.15509033000001</v>
      </c>
      <c r="K462" s="36">
        <f>ROWDATA!G467</f>
        <v>144.85708618000001</v>
      </c>
      <c r="L462" s="36">
        <f>ROWDATA!H467</f>
        <v>209.33921814000001</v>
      </c>
      <c r="M462" s="36">
        <f>ROWDATA!H467</f>
        <v>209.33921814000001</v>
      </c>
    </row>
    <row r="463" spans="1:13" x14ac:dyDescent="0.2">
      <c r="A463" s="34">
        <f>ROWDATA!B468</f>
        <v>44172.565972222219</v>
      </c>
      <c r="B463" s="36">
        <f>ROWDATA!C468</f>
        <v>337.96511841</v>
      </c>
      <c r="C463" s="36">
        <f>ROWDATA!C468</f>
        <v>337.96511841</v>
      </c>
      <c r="D463" s="36">
        <f>ROWDATA!D468</f>
        <v>284.12155151000002</v>
      </c>
      <c r="E463" s="36">
        <f>ROWDATA!D468</f>
        <v>284.12155151000002</v>
      </c>
      <c r="F463" s="36">
        <f>ROWDATA!E468</f>
        <v>197.06289673000001</v>
      </c>
      <c r="G463" s="36">
        <f>ROWDATA!E468</f>
        <v>197.06289673000001</v>
      </c>
      <c r="H463" s="36">
        <f>ROWDATA!E468</f>
        <v>197.06289673000001</v>
      </c>
      <c r="I463" s="36">
        <f>ROWDATA!F468</f>
        <v>231.01570129000001</v>
      </c>
      <c r="J463" s="36">
        <f>ROWDATA!F468</f>
        <v>231.01570129000001</v>
      </c>
      <c r="K463" s="36">
        <f>ROWDATA!G468</f>
        <v>134.30323791999999</v>
      </c>
      <c r="L463" s="36">
        <f>ROWDATA!H468</f>
        <v>187.6711731</v>
      </c>
      <c r="M463" s="36">
        <f>ROWDATA!H468</f>
        <v>187.6711731</v>
      </c>
    </row>
    <row r="464" spans="1:13" x14ac:dyDescent="0.2">
      <c r="A464" s="34">
        <f>ROWDATA!B469</f>
        <v>44172.566666666666</v>
      </c>
      <c r="B464" s="36">
        <f>ROWDATA!C469</f>
        <v>417.78405762</v>
      </c>
      <c r="C464" s="36">
        <f>ROWDATA!C469</f>
        <v>417.78405762</v>
      </c>
      <c r="D464" s="36">
        <f>ROWDATA!D469</f>
        <v>248.96760559000001</v>
      </c>
      <c r="E464" s="36">
        <f>ROWDATA!D469</f>
        <v>248.96760559000001</v>
      </c>
      <c r="F464" s="36">
        <f>ROWDATA!E469</f>
        <v>190.23625182999999</v>
      </c>
      <c r="G464" s="36">
        <f>ROWDATA!E469</f>
        <v>190.23625182999999</v>
      </c>
      <c r="H464" s="36">
        <f>ROWDATA!E469</f>
        <v>190.23625182999999</v>
      </c>
      <c r="I464" s="36">
        <f>ROWDATA!F469</f>
        <v>219.31092834</v>
      </c>
      <c r="J464" s="36">
        <f>ROWDATA!F469</f>
        <v>219.31092834</v>
      </c>
      <c r="K464" s="36">
        <f>ROWDATA!G469</f>
        <v>128.41474915000001</v>
      </c>
      <c r="L464" s="36">
        <f>ROWDATA!H469</f>
        <v>177.9763031</v>
      </c>
      <c r="M464" s="36">
        <f>ROWDATA!H469</f>
        <v>177.9763031</v>
      </c>
    </row>
    <row r="465" spans="1:13" x14ac:dyDescent="0.2">
      <c r="A465" s="34">
        <f>ROWDATA!B470</f>
        <v>44172.567361111112</v>
      </c>
      <c r="B465" s="36">
        <f>ROWDATA!C470</f>
        <v>448.58163452000002</v>
      </c>
      <c r="C465" s="36">
        <f>ROWDATA!C470</f>
        <v>448.58163452000002</v>
      </c>
      <c r="D465" s="36">
        <f>ROWDATA!D470</f>
        <v>328.09866333000002</v>
      </c>
      <c r="E465" s="36">
        <f>ROWDATA!D470</f>
        <v>328.09866333000002</v>
      </c>
      <c r="F465" s="36">
        <f>ROWDATA!E470</f>
        <v>190.37522888000001</v>
      </c>
      <c r="G465" s="36">
        <f>ROWDATA!E470</f>
        <v>190.37522888000001</v>
      </c>
      <c r="H465" s="36">
        <f>ROWDATA!E470</f>
        <v>190.37522888000001</v>
      </c>
      <c r="I465" s="36">
        <f>ROWDATA!F470</f>
        <v>226.42784119000001</v>
      </c>
      <c r="J465" s="36">
        <f>ROWDATA!F470</f>
        <v>226.42784119000001</v>
      </c>
      <c r="K465" s="36">
        <f>ROWDATA!G470</f>
        <v>128.08274840999999</v>
      </c>
      <c r="L465" s="36">
        <f>ROWDATA!H470</f>
        <v>176.31336974999999</v>
      </c>
      <c r="M465" s="36">
        <f>ROWDATA!H470</f>
        <v>176.31336974999999</v>
      </c>
    </row>
    <row r="466" spans="1:13" x14ac:dyDescent="0.2">
      <c r="A466" s="34">
        <f>ROWDATA!B471</f>
        <v>44172.568055555559</v>
      </c>
      <c r="B466" s="36">
        <f>ROWDATA!C471</f>
        <v>486.66726684999998</v>
      </c>
      <c r="C466" s="36">
        <f>ROWDATA!C471</f>
        <v>486.66726684999998</v>
      </c>
      <c r="D466" s="36">
        <f>ROWDATA!D471</f>
        <v>898.84704590000001</v>
      </c>
      <c r="E466" s="36">
        <f>ROWDATA!D471</f>
        <v>898.84704590000001</v>
      </c>
      <c r="F466" s="36">
        <f>ROWDATA!E471</f>
        <v>197.31001282</v>
      </c>
      <c r="G466" s="36">
        <f>ROWDATA!E471</f>
        <v>197.31001282</v>
      </c>
      <c r="H466" s="36">
        <f>ROWDATA!E471</f>
        <v>197.31001282</v>
      </c>
      <c r="I466" s="36">
        <f>ROWDATA!F471</f>
        <v>595.30694579999999</v>
      </c>
      <c r="J466" s="36">
        <f>ROWDATA!F471</f>
        <v>595.30694579999999</v>
      </c>
      <c r="K466" s="36">
        <f>ROWDATA!G471</f>
        <v>128.57202147999999</v>
      </c>
      <c r="L466" s="36">
        <f>ROWDATA!H471</f>
        <v>179.20698547000001</v>
      </c>
      <c r="M466" s="36">
        <f>ROWDATA!H471</f>
        <v>179.20698547000001</v>
      </c>
    </row>
    <row r="467" spans="1:13" x14ac:dyDescent="0.2">
      <c r="A467" s="34">
        <f>ROWDATA!B472</f>
        <v>44172.568749999999</v>
      </c>
      <c r="B467" s="36">
        <f>ROWDATA!C472</f>
        <v>449.24285888999998</v>
      </c>
      <c r="C467" s="36">
        <f>ROWDATA!C472</f>
        <v>449.24285888999998</v>
      </c>
      <c r="D467" s="36">
        <f>ROWDATA!D472</f>
        <v>860.98468018000005</v>
      </c>
      <c r="E467" s="36">
        <f>ROWDATA!D472</f>
        <v>860.98468018000005</v>
      </c>
      <c r="F467" s="36">
        <f>ROWDATA!E472</f>
        <v>208.27578735</v>
      </c>
      <c r="G467" s="36">
        <f>ROWDATA!E472</f>
        <v>208.27578735</v>
      </c>
      <c r="H467" s="36">
        <f>ROWDATA!E472</f>
        <v>208.27578735</v>
      </c>
      <c r="I467" s="36">
        <f>ROWDATA!F472</f>
        <v>328.28079223999998</v>
      </c>
      <c r="J467" s="36">
        <f>ROWDATA!F472</f>
        <v>328.28079223999998</v>
      </c>
      <c r="K467" s="36">
        <f>ROWDATA!G472</f>
        <v>134.18087768999999</v>
      </c>
      <c r="L467" s="36">
        <f>ROWDATA!H472</f>
        <v>189.21759033000001</v>
      </c>
      <c r="M467" s="36">
        <f>ROWDATA!H472</f>
        <v>189.21759033000001</v>
      </c>
    </row>
    <row r="468" spans="1:13" x14ac:dyDescent="0.2">
      <c r="A468" s="34">
        <f>ROWDATA!B473</f>
        <v>44172.569444444445</v>
      </c>
      <c r="B468" s="36">
        <f>ROWDATA!C473</f>
        <v>424.45938109999997</v>
      </c>
      <c r="C468" s="36">
        <f>ROWDATA!C473</f>
        <v>424.45938109999997</v>
      </c>
      <c r="D468" s="36">
        <f>ROWDATA!D473</f>
        <v>667.72576904000005</v>
      </c>
      <c r="E468" s="36">
        <f>ROWDATA!D473</f>
        <v>667.72576904000005</v>
      </c>
      <c r="F468" s="36">
        <f>ROWDATA!E473</f>
        <v>212.84751892</v>
      </c>
      <c r="G468" s="36">
        <f>ROWDATA!E473</f>
        <v>212.84751892</v>
      </c>
      <c r="H468" s="36">
        <f>ROWDATA!E473</f>
        <v>212.84751892</v>
      </c>
      <c r="I468" s="36">
        <f>ROWDATA!F473</f>
        <v>251.49104309000001</v>
      </c>
      <c r="J468" s="36">
        <f>ROWDATA!F473</f>
        <v>251.49104309000001</v>
      </c>
      <c r="K468" s="36">
        <f>ROWDATA!G473</f>
        <v>137.57075499999999</v>
      </c>
      <c r="L468" s="36">
        <f>ROWDATA!H473</f>
        <v>195.32054138000001</v>
      </c>
      <c r="M468" s="36">
        <f>ROWDATA!H473</f>
        <v>195.32054138000001</v>
      </c>
    </row>
    <row r="469" spans="1:13" x14ac:dyDescent="0.2">
      <c r="A469" s="34">
        <f>ROWDATA!B474</f>
        <v>44172.570138888892</v>
      </c>
      <c r="B469" s="36">
        <f>ROWDATA!C474</f>
        <v>438.71377562999999</v>
      </c>
      <c r="C469" s="36">
        <f>ROWDATA!C474</f>
        <v>438.71377562999999</v>
      </c>
      <c r="D469" s="36">
        <f>ROWDATA!D474</f>
        <v>597.26953125</v>
      </c>
      <c r="E469" s="36">
        <f>ROWDATA!D474</f>
        <v>597.26953125</v>
      </c>
      <c r="F469" s="36">
        <f>ROWDATA!E474</f>
        <v>221.86715698</v>
      </c>
      <c r="G469" s="36">
        <f>ROWDATA!E474</f>
        <v>221.86715698</v>
      </c>
      <c r="H469" s="36">
        <f>ROWDATA!E474</f>
        <v>221.86715698</v>
      </c>
      <c r="I469" s="36">
        <f>ROWDATA!F474</f>
        <v>241.40765381</v>
      </c>
      <c r="J469" s="36">
        <f>ROWDATA!F474</f>
        <v>241.40765381</v>
      </c>
      <c r="K469" s="36">
        <f>ROWDATA!G474</f>
        <v>138.58421326000001</v>
      </c>
      <c r="L469" s="36">
        <f>ROWDATA!H474</f>
        <v>197.54888915999999</v>
      </c>
      <c r="M469" s="36">
        <f>ROWDATA!H474</f>
        <v>197.54888915999999</v>
      </c>
    </row>
    <row r="470" spans="1:13" x14ac:dyDescent="0.2">
      <c r="A470" s="34">
        <f>ROWDATA!B475</f>
        <v>44172.570833333331</v>
      </c>
      <c r="B470" s="36">
        <f>ROWDATA!C475</f>
        <v>472.86486816000001</v>
      </c>
      <c r="C470" s="36">
        <f>ROWDATA!C475</f>
        <v>472.86486816000001</v>
      </c>
      <c r="D470" s="36">
        <f>ROWDATA!D475</f>
        <v>793.50006103999999</v>
      </c>
      <c r="E470" s="36">
        <f>ROWDATA!D475</f>
        <v>793.50006103999999</v>
      </c>
      <c r="F470" s="36">
        <f>ROWDATA!E475</f>
        <v>222.22242736999999</v>
      </c>
      <c r="G470" s="36">
        <f>ROWDATA!E475</f>
        <v>222.22242736999999</v>
      </c>
      <c r="H470" s="36">
        <f>ROWDATA!E475</f>
        <v>222.22242736999999</v>
      </c>
      <c r="I470" s="36">
        <f>ROWDATA!F475</f>
        <v>248.31365966999999</v>
      </c>
      <c r="J470" s="36">
        <f>ROWDATA!F475</f>
        <v>248.31365966999999</v>
      </c>
      <c r="K470" s="36">
        <f>ROWDATA!G475</f>
        <v>136.99403380999999</v>
      </c>
      <c r="L470" s="36">
        <f>ROWDATA!H475</f>
        <v>196.33511353</v>
      </c>
      <c r="M470" s="36">
        <f>ROWDATA!H475</f>
        <v>196.33511353</v>
      </c>
    </row>
    <row r="471" spans="1:13" x14ac:dyDescent="0.2">
      <c r="A471" s="34">
        <f>ROWDATA!B476</f>
        <v>44172.571527777778</v>
      </c>
      <c r="B471" s="36">
        <f>ROWDATA!C476</f>
        <v>483.29721068999999</v>
      </c>
      <c r="C471" s="36">
        <f>ROWDATA!C476</f>
        <v>483.29721068999999</v>
      </c>
      <c r="D471" s="36">
        <f>ROWDATA!D476</f>
        <v>867.73468018000005</v>
      </c>
      <c r="E471" s="36">
        <f>ROWDATA!D476</f>
        <v>867.73468018000005</v>
      </c>
      <c r="F471" s="36">
        <f>ROWDATA!E476</f>
        <v>230.29981995</v>
      </c>
      <c r="G471" s="36">
        <f>ROWDATA!E476</f>
        <v>230.29981995</v>
      </c>
      <c r="H471" s="36">
        <f>ROWDATA!E476</f>
        <v>230.29981995</v>
      </c>
      <c r="I471" s="36">
        <f>ROWDATA!F476</f>
        <v>300.20510863999999</v>
      </c>
      <c r="J471" s="36">
        <f>ROWDATA!F476</f>
        <v>300.20510863999999</v>
      </c>
      <c r="K471" s="36">
        <f>ROWDATA!G476</f>
        <v>137.55329895</v>
      </c>
      <c r="L471" s="36">
        <f>ROWDATA!H476</f>
        <v>206.02999878</v>
      </c>
      <c r="M471" s="36">
        <f>ROWDATA!H476</f>
        <v>206.02999878</v>
      </c>
    </row>
    <row r="472" spans="1:13" x14ac:dyDescent="0.2">
      <c r="A472" s="34">
        <f>ROWDATA!B477</f>
        <v>44172.572222222225</v>
      </c>
      <c r="B472" s="36">
        <f>ROWDATA!C477</f>
        <v>481.41058349999997</v>
      </c>
      <c r="C472" s="36">
        <f>ROWDATA!C477</f>
        <v>481.41058349999997</v>
      </c>
      <c r="D472" s="36">
        <f>ROWDATA!D477</f>
        <v>884.42120361000002</v>
      </c>
      <c r="E472" s="36">
        <f>ROWDATA!D477</f>
        <v>884.42120361000002</v>
      </c>
      <c r="F472" s="36">
        <f>ROWDATA!E477</f>
        <v>249.74424744000001</v>
      </c>
      <c r="G472" s="36">
        <f>ROWDATA!E477</f>
        <v>249.74424744000001</v>
      </c>
      <c r="H472" s="36">
        <f>ROWDATA!E477</f>
        <v>249.74424744000001</v>
      </c>
      <c r="I472" s="36">
        <f>ROWDATA!F477</f>
        <v>293.05618285999998</v>
      </c>
      <c r="J472" s="36">
        <f>ROWDATA!F477</f>
        <v>293.05618285999998</v>
      </c>
      <c r="K472" s="36">
        <f>ROWDATA!G477</f>
        <v>140.66352843999999</v>
      </c>
      <c r="L472" s="36">
        <f>ROWDATA!H477</f>
        <v>213.31370544000001</v>
      </c>
      <c r="M472" s="36">
        <f>ROWDATA!H477</f>
        <v>213.31370544000001</v>
      </c>
    </row>
    <row r="473" spans="1:13" x14ac:dyDescent="0.2">
      <c r="A473" s="34">
        <f>ROWDATA!B478</f>
        <v>44172.572916666664</v>
      </c>
      <c r="B473" s="36">
        <f>ROWDATA!C478</f>
        <v>506.24176025000003</v>
      </c>
      <c r="C473" s="36">
        <f>ROWDATA!C478</f>
        <v>506.24176025000003</v>
      </c>
      <c r="D473" s="36">
        <f>ROWDATA!D478</f>
        <v>966.97296143000005</v>
      </c>
      <c r="E473" s="36">
        <f>ROWDATA!D478</f>
        <v>966.97296143000005</v>
      </c>
      <c r="F473" s="36">
        <f>ROWDATA!E478</f>
        <v>260.07656859999997</v>
      </c>
      <c r="G473" s="36">
        <f>ROWDATA!E478</f>
        <v>260.07656859999997</v>
      </c>
      <c r="H473" s="36">
        <f>ROWDATA!E478</f>
        <v>260.07656859999997</v>
      </c>
      <c r="I473" s="36">
        <f>ROWDATA!F478</f>
        <v>249.10807800000001</v>
      </c>
      <c r="J473" s="36">
        <f>ROWDATA!F478</f>
        <v>249.10807800000001</v>
      </c>
      <c r="K473" s="36">
        <f>ROWDATA!G478</f>
        <v>142.65541077</v>
      </c>
      <c r="L473" s="36">
        <f>ROWDATA!H478</f>
        <v>219.23384093999999</v>
      </c>
      <c r="M473" s="36">
        <f>ROWDATA!H478</f>
        <v>219.23384093999999</v>
      </c>
    </row>
    <row r="474" spans="1:13" x14ac:dyDescent="0.2">
      <c r="A474" s="34">
        <f>ROWDATA!B479</f>
        <v>44172.573611111111</v>
      </c>
      <c r="B474" s="36">
        <f>ROWDATA!C479</f>
        <v>506.77374268</v>
      </c>
      <c r="C474" s="36">
        <f>ROWDATA!C479</f>
        <v>506.77374268</v>
      </c>
      <c r="D474" s="36">
        <f>ROWDATA!D479</f>
        <v>858.64575194999998</v>
      </c>
      <c r="E474" s="36">
        <f>ROWDATA!D479</f>
        <v>858.64575194999998</v>
      </c>
      <c r="F474" s="36">
        <f>ROWDATA!E479</f>
        <v>821.36340331999997</v>
      </c>
      <c r="G474" s="36">
        <f>ROWDATA!E479</f>
        <v>821.36340331999997</v>
      </c>
      <c r="H474" s="36">
        <f>ROWDATA!E479</f>
        <v>821.36340331999997</v>
      </c>
      <c r="I474" s="36">
        <f>ROWDATA!F479</f>
        <v>244.39054870999999</v>
      </c>
      <c r="J474" s="36">
        <f>ROWDATA!F479</f>
        <v>244.39054870999999</v>
      </c>
      <c r="K474" s="36">
        <f>ROWDATA!G479</f>
        <v>140.19171143</v>
      </c>
      <c r="L474" s="36">
        <f>ROWDATA!H479</f>
        <v>221.79510497999999</v>
      </c>
      <c r="M474" s="36">
        <f>ROWDATA!H479</f>
        <v>221.79510497999999</v>
      </c>
    </row>
    <row r="475" spans="1:13" x14ac:dyDescent="0.2">
      <c r="A475" s="34">
        <f>ROWDATA!B480</f>
        <v>44172.574305555558</v>
      </c>
      <c r="B475" s="36">
        <f>ROWDATA!C480</f>
        <v>514.30352783000001</v>
      </c>
      <c r="C475" s="36">
        <f>ROWDATA!C480</f>
        <v>514.30352783000001</v>
      </c>
      <c r="D475" s="36">
        <f>ROWDATA!D480</f>
        <v>957.74298095999995</v>
      </c>
      <c r="E475" s="36">
        <f>ROWDATA!D480</f>
        <v>957.74298095999995</v>
      </c>
      <c r="F475" s="36">
        <f>ROWDATA!E480</f>
        <v>613.98724364999998</v>
      </c>
      <c r="G475" s="36">
        <f>ROWDATA!E480</f>
        <v>613.98724364999998</v>
      </c>
      <c r="H475" s="36">
        <f>ROWDATA!E480</f>
        <v>613.98724364999998</v>
      </c>
      <c r="I475" s="36">
        <f>ROWDATA!F480</f>
        <v>264.70339966</v>
      </c>
      <c r="J475" s="36">
        <f>ROWDATA!F480</f>
        <v>264.70339966</v>
      </c>
      <c r="K475" s="36">
        <f>ROWDATA!G480</f>
        <v>140.36645508000001</v>
      </c>
      <c r="L475" s="36">
        <f>ROWDATA!H480</f>
        <v>227.88140869</v>
      </c>
      <c r="M475" s="36">
        <f>ROWDATA!H480</f>
        <v>227.88140869</v>
      </c>
    </row>
    <row r="476" spans="1:13" x14ac:dyDescent="0.2">
      <c r="A476" s="34">
        <f>ROWDATA!B481</f>
        <v>44172.574999999997</v>
      </c>
      <c r="B476" s="36">
        <f>ROWDATA!C481</f>
        <v>522.30096435999997</v>
      </c>
      <c r="C476" s="36">
        <f>ROWDATA!C481</f>
        <v>522.30096435999997</v>
      </c>
      <c r="D476" s="36">
        <f>ROWDATA!D481</f>
        <v>1009.13464355</v>
      </c>
      <c r="E476" s="36">
        <f>ROWDATA!D481</f>
        <v>1009.13464355</v>
      </c>
      <c r="F476" s="36">
        <f>ROWDATA!E481</f>
        <v>353.25048828000001</v>
      </c>
      <c r="G476" s="36">
        <f>ROWDATA!E481</f>
        <v>353.25048828000001</v>
      </c>
      <c r="H476" s="36">
        <f>ROWDATA!E481</f>
        <v>353.25048828000001</v>
      </c>
      <c r="I476" s="36">
        <f>ROWDATA!F481</f>
        <v>866.96984863</v>
      </c>
      <c r="J476" s="36">
        <f>ROWDATA!F481</f>
        <v>866.96984863</v>
      </c>
      <c r="K476" s="36">
        <f>ROWDATA!G481</f>
        <v>139.4753418</v>
      </c>
      <c r="L476" s="36">
        <f>ROWDATA!H481</f>
        <v>248.51962280000001</v>
      </c>
      <c r="M476" s="36">
        <f>ROWDATA!H481</f>
        <v>248.51962280000001</v>
      </c>
    </row>
    <row r="477" spans="1:13" x14ac:dyDescent="0.2">
      <c r="A477" s="34">
        <f>ROWDATA!B482</f>
        <v>44172.575694444444</v>
      </c>
      <c r="B477" s="36">
        <f>ROWDATA!C482</f>
        <v>220.00447083</v>
      </c>
      <c r="C477" s="36">
        <f>ROWDATA!C482</f>
        <v>220.00447083</v>
      </c>
      <c r="D477" s="36">
        <f>ROWDATA!D482</f>
        <v>1015.86871338</v>
      </c>
      <c r="E477" s="36">
        <f>ROWDATA!D482</f>
        <v>1015.86871338</v>
      </c>
      <c r="F477" s="36">
        <f>ROWDATA!E482</f>
        <v>306.08489989999998</v>
      </c>
      <c r="G477" s="36">
        <f>ROWDATA!E482</f>
        <v>306.08489989999998</v>
      </c>
      <c r="H477" s="36">
        <f>ROWDATA!E482</f>
        <v>306.08489989999998</v>
      </c>
      <c r="I477" s="36">
        <f>ROWDATA!F482</f>
        <v>859.74536133000004</v>
      </c>
      <c r="J477" s="36">
        <f>ROWDATA!F482</f>
        <v>859.74536133000004</v>
      </c>
      <c r="K477" s="36">
        <f>ROWDATA!G482</f>
        <v>138.21730041999999</v>
      </c>
      <c r="L477" s="36">
        <f>ROWDATA!H482</f>
        <v>837.54882812999995</v>
      </c>
      <c r="M477" s="36">
        <f>ROWDATA!H482</f>
        <v>837.54882812999995</v>
      </c>
    </row>
    <row r="478" spans="1:13" x14ac:dyDescent="0.2">
      <c r="A478" s="34">
        <f>ROWDATA!B483</f>
        <v>44172.576388888891</v>
      </c>
      <c r="B478" s="36">
        <f>ROWDATA!C483</f>
        <v>209.11907959000001</v>
      </c>
      <c r="C478" s="36">
        <f>ROWDATA!C483</f>
        <v>209.11907959000001</v>
      </c>
      <c r="D478" s="36">
        <f>ROWDATA!D483</f>
        <v>665.96752930000002</v>
      </c>
      <c r="E478" s="36">
        <f>ROWDATA!D483</f>
        <v>665.96752930000002</v>
      </c>
      <c r="F478" s="36">
        <f>ROWDATA!E483</f>
        <v>840.29327393000005</v>
      </c>
      <c r="G478" s="36">
        <f>ROWDATA!E483</f>
        <v>840.29327393000005</v>
      </c>
      <c r="H478" s="36">
        <f>ROWDATA!E483</f>
        <v>840.29327393000005</v>
      </c>
      <c r="I478" s="36">
        <f>ROWDATA!F483</f>
        <v>857.41296387</v>
      </c>
      <c r="J478" s="36">
        <f>ROWDATA!F483</f>
        <v>857.41296387</v>
      </c>
      <c r="K478" s="36">
        <f>ROWDATA!G483</f>
        <v>138.8637085</v>
      </c>
      <c r="L478" s="36">
        <f>ROWDATA!H483</f>
        <v>834.15386963000003</v>
      </c>
      <c r="M478" s="36">
        <f>ROWDATA!H483</f>
        <v>834.15386963000003</v>
      </c>
    </row>
    <row r="479" spans="1:13" x14ac:dyDescent="0.2">
      <c r="A479" s="34">
        <f>ROWDATA!B484</f>
        <v>44172.57708333333</v>
      </c>
      <c r="B479" s="36">
        <f>ROWDATA!C484</f>
        <v>203.95861815999999</v>
      </c>
      <c r="C479" s="36">
        <f>ROWDATA!C484</f>
        <v>203.95861815999999</v>
      </c>
      <c r="D479" s="36">
        <f>ROWDATA!D484</f>
        <v>297.54559325999998</v>
      </c>
      <c r="E479" s="36">
        <f>ROWDATA!D484</f>
        <v>297.54559325999998</v>
      </c>
      <c r="F479" s="36">
        <f>ROWDATA!E484</f>
        <v>836.72650146000001</v>
      </c>
      <c r="G479" s="36">
        <f>ROWDATA!E484</f>
        <v>836.72650146000001</v>
      </c>
      <c r="H479" s="36">
        <f>ROWDATA!E484</f>
        <v>836.72650146000001</v>
      </c>
      <c r="I479" s="36">
        <f>ROWDATA!F484</f>
        <v>855.16125488</v>
      </c>
      <c r="J479" s="36">
        <f>ROWDATA!F484</f>
        <v>855.16125488</v>
      </c>
      <c r="K479" s="36">
        <f>ROWDATA!G484</f>
        <v>159.44706726000001</v>
      </c>
      <c r="L479" s="36">
        <f>ROWDATA!H484</f>
        <v>830.47570800999995</v>
      </c>
      <c r="M479" s="36">
        <f>ROWDATA!H484</f>
        <v>830.47570800999995</v>
      </c>
    </row>
    <row r="480" spans="1:13" x14ac:dyDescent="0.2">
      <c r="A480" s="34">
        <f>ROWDATA!B485</f>
        <v>44172.577777777777</v>
      </c>
      <c r="B480" s="36">
        <f>ROWDATA!C485</f>
        <v>466.67327881</v>
      </c>
      <c r="C480" s="36">
        <f>ROWDATA!C485</f>
        <v>466.67327881</v>
      </c>
      <c r="D480" s="36">
        <f>ROWDATA!D485</f>
        <v>391.44927978999999</v>
      </c>
      <c r="E480" s="36">
        <f>ROWDATA!D485</f>
        <v>391.44927978999999</v>
      </c>
      <c r="F480" s="36">
        <f>ROWDATA!E485</f>
        <v>814.50775146000001</v>
      </c>
      <c r="G480" s="36">
        <f>ROWDATA!E485</f>
        <v>814.50775146000001</v>
      </c>
      <c r="H480" s="36">
        <f>ROWDATA!E485</f>
        <v>814.50775146000001</v>
      </c>
      <c r="I480" s="36">
        <f>ROWDATA!F485</f>
        <v>853.07147216999999</v>
      </c>
      <c r="J480" s="36">
        <f>ROWDATA!F485</f>
        <v>853.07147216999999</v>
      </c>
      <c r="K480" s="36">
        <f>ROWDATA!G485</f>
        <v>170.35052490000001</v>
      </c>
      <c r="L480" s="36">
        <f>ROWDATA!H485</f>
        <v>832.50622558999999</v>
      </c>
      <c r="M480" s="36">
        <f>ROWDATA!H485</f>
        <v>832.50622558999999</v>
      </c>
    </row>
    <row r="481" spans="1:13" x14ac:dyDescent="0.2">
      <c r="A481" s="34">
        <f>ROWDATA!B486</f>
        <v>44172.578472222223</v>
      </c>
      <c r="B481" s="36">
        <f>ROWDATA!C486</f>
        <v>217.05311584</v>
      </c>
      <c r="C481" s="36">
        <f>ROWDATA!C486</f>
        <v>217.05311584</v>
      </c>
      <c r="D481" s="36">
        <f>ROWDATA!D486</f>
        <v>1006.04241943</v>
      </c>
      <c r="E481" s="36">
        <f>ROWDATA!D486</f>
        <v>1006.04241943</v>
      </c>
      <c r="F481" s="36">
        <f>ROWDATA!E486</f>
        <v>830.10278319999998</v>
      </c>
      <c r="G481" s="36">
        <f>ROWDATA!E486</f>
        <v>830.10278319999998</v>
      </c>
      <c r="H481" s="36">
        <f>ROWDATA!E486</f>
        <v>830.10278319999998</v>
      </c>
      <c r="I481" s="36">
        <f>ROWDATA!F486</f>
        <v>850.41491699000005</v>
      </c>
      <c r="J481" s="36">
        <f>ROWDATA!F486</f>
        <v>850.41491699000005</v>
      </c>
      <c r="K481" s="36">
        <f>ROWDATA!G486</f>
        <v>167.86936951000001</v>
      </c>
      <c r="L481" s="36">
        <f>ROWDATA!H486</f>
        <v>835.56854248000002</v>
      </c>
      <c r="M481" s="36">
        <f>ROWDATA!H486</f>
        <v>835.56854248000002</v>
      </c>
    </row>
    <row r="482" spans="1:13" x14ac:dyDescent="0.2">
      <c r="A482" s="34">
        <f>ROWDATA!B487</f>
        <v>44172.57916666667</v>
      </c>
      <c r="B482" s="36">
        <f>ROWDATA!C487</f>
        <v>197.57247924999999</v>
      </c>
      <c r="C482" s="36">
        <f>ROWDATA!C487</f>
        <v>197.57247924999999</v>
      </c>
      <c r="D482" s="36">
        <f>ROWDATA!D487</f>
        <v>843.62322998000002</v>
      </c>
      <c r="E482" s="36">
        <f>ROWDATA!D487</f>
        <v>843.62322998000002</v>
      </c>
      <c r="F482" s="36">
        <f>ROWDATA!E487</f>
        <v>803.86895751999998</v>
      </c>
      <c r="G482" s="36">
        <f>ROWDATA!E487</f>
        <v>803.86895751999998</v>
      </c>
      <c r="H482" s="36">
        <f>ROWDATA!E487</f>
        <v>803.86895751999998</v>
      </c>
      <c r="I482" s="36">
        <f>ROWDATA!F487</f>
        <v>847.92028808999999</v>
      </c>
      <c r="J482" s="36">
        <f>ROWDATA!F487</f>
        <v>847.92028808999999</v>
      </c>
      <c r="K482" s="36">
        <f>ROWDATA!G487</f>
        <v>167.44978333</v>
      </c>
      <c r="L482" s="36">
        <f>ROWDATA!H487</f>
        <v>836.50042725000003</v>
      </c>
      <c r="M482" s="36">
        <f>ROWDATA!H487</f>
        <v>836.50042725000003</v>
      </c>
    </row>
    <row r="483" spans="1:13" x14ac:dyDescent="0.2">
      <c r="A483" s="34">
        <f>ROWDATA!B488</f>
        <v>44172.579861111109</v>
      </c>
      <c r="B483" s="36">
        <f>ROWDATA!C488</f>
        <v>191.97653198</v>
      </c>
      <c r="C483" s="36">
        <f>ROWDATA!C488</f>
        <v>191.97653198</v>
      </c>
      <c r="D483" s="36">
        <f>ROWDATA!D488</f>
        <v>336.43563842999998</v>
      </c>
      <c r="E483" s="36">
        <f>ROWDATA!D488</f>
        <v>336.43563842999998</v>
      </c>
      <c r="F483" s="36">
        <f>ROWDATA!E488</f>
        <v>751.26214600000003</v>
      </c>
      <c r="G483" s="36">
        <f>ROWDATA!E488</f>
        <v>751.26214600000003</v>
      </c>
      <c r="H483" s="36">
        <f>ROWDATA!E488</f>
        <v>751.26214600000003</v>
      </c>
      <c r="I483" s="36">
        <f>ROWDATA!F488</f>
        <v>844.66436768000005</v>
      </c>
      <c r="J483" s="36">
        <f>ROWDATA!F488</f>
        <v>844.66436768000005</v>
      </c>
      <c r="K483" s="36">
        <f>ROWDATA!G488</f>
        <v>167.44978333</v>
      </c>
      <c r="L483" s="36">
        <f>ROWDATA!H488</f>
        <v>834.42022704999999</v>
      </c>
      <c r="M483" s="36">
        <f>ROWDATA!H488</f>
        <v>834.42022704999999</v>
      </c>
    </row>
    <row r="484" spans="1:13" x14ac:dyDescent="0.2">
      <c r="A484" s="34">
        <f>ROWDATA!B489</f>
        <v>44172.580555555556</v>
      </c>
      <c r="B484" s="36">
        <f>ROWDATA!C489</f>
        <v>198.87864685</v>
      </c>
      <c r="C484" s="36">
        <f>ROWDATA!C489</f>
        <v>198.87864685</v>
      </c>
      <c r="D484" s="36">
        <f>ROWDATA!D489</f>
        <v>286.09991454999999</v>
      </c>
      <c r="E484" s="36">
        <f>ROWDATA!D489</f>
        <v>286.09991454999999</v>
      </c>
      <c r="F484" s="36">
        <f>ROWDATA!E489</f>
        <v>806.24694824000005</v>
      </c>
      <c r="G484" s="36">
        <f>ROWDATA!E489</f>
        <v>806.24694824000005</v>
      </c>
      <c r="H484" s="36">
        <f>ROWDATA!E489</f>
        <v>806.24694824000005</v>
      </c>
      <c r="I484" s="36">
        <f>ROWDATA!F489</f>
        <v>838.49249268000005</v>
      </c>
      <c r="J484" s="36">
        <f>ROWDATA!F489</f>
        <v>838.49249268000005</v>
      </c>
      <c r="K484" s="36">
        <f>ROWDATA!G489</f>
        <v>168.04396057</v>
      </c>
      <c r="L484" s="36">
        <f>ROWDATA!H489</f>
        <v>840.79425048999997</v>
      </c>
      <c r="M484" s="36">
        <f>ROWDATA!H489</f>
        <v>840.79425048999997</v>
      </c>
    </row>
    <row r="485" spans="1:13" x14ac:dyDescent="0.2">
      <c r="A485" s="34">
        <f>ROWDATA!B490</f>
        <v>44172.581250000003</v>
      </c>
      <c r="B485" s="36">
        <f>ROWDATA!C490</f>
        <v>206.29698181000001</v>
      </c>
      <c r="C485" s="36">
        <f>ROWDATA!C490</f>
        <v>206.29698181000001</v>
      </c>
      <c r="D485" s="36">
        <f>ROWDATA!D490</f>
        <v>319.73034668000003</v>
      </c>
      <c r="E485" s="36">
        <f>ROWDATA!D490</f>
        <v>319.73034668000003</v>
      </c>
      <c r="F485" s="36">
        <f>ROWDATA!E490</f>
        <v>816.73107909999999</v>
      </c>
      <c r="G485" s="36">
        <f>ROWDATA!E490</f>
        <v>816.73107909999999</v>
      </c>
      <c r="H485" s="36">
        <f>ROWDATA!E490</f>
        <v>816.73107909999999</v>
      </c>
      <c r="I485" s="36">
        <f>ROWDATA!F490</f>
        <v>825.27398682</v>
      </c>
      <c r="J485" s="36">
        <f>ROWDATA!F490</f>
        <v>825.27398682</v>
      </c>
      <c r="K485" s="36">
        <f>ROWDATA!G490</f>
        <v>167.03048706000001</v>
      </c>
      <c r="L485" s="36">
        <f>ROWDATA!H490</f>
        <v>813.48431396000001</v>
      </c>
      <c r="M485" s="36">
        <f>ROWDATA!H490</f>
        <v>813.48431396000001</v>
      </c>
    </row>
    <row r="486" spans="1:13" x14ac:dyDescent="0.2">
      <c r="A486" s="34">
        <f>ROWDATA!B491</f>
        <v>44172.581944444442</v>
      </c>
      <c r="B486" s="36">
        <f>ROWDATA!C491</f>
        <v>477.49258422999998</v>
      </c>
      <c r="C486" s="36">
        <f>ROWDATA!C491</f>
        <v>477.49258422999998</v>
      </c>
      <c r="D486" s="36">
        <f>ROWDATA!D491</f>
        <v>448.89505005000001</v>
      </c>
      <c r="E486" s="36">
        <f>ROWDATA!D491</f>
        <v>448.89505005000001</v>
      </c>
      <c r="F486" s="36">
        <f>ROWDATA!E491</f>
        <v>302.42459106000001</v>
      </c>
      <c r="G486" s="36">
        <f>ROWDATA!E491</f>
        <v>302.42459106000001</v>
      </c>
      <c r="H486" s="36">
        <f>ROWDATA!E491</f>
        <v>302.42459106000001</v>
      </c>
      <c r="I486" s="36">
        <f>ROWDATA!F491</f>
        <v>453.28073119999999</v>
      </c>
      <c r="J486" s="36">
        <f>ROWDATA!F491</f>
        <v>453.28073119999999</v>
      </c>
      <c r="K486" s="36">
        <f>ROWDATA!G491</f>
        <v>164.88133239999999</v>
      </c>
      <c r="L486" s="36">
        <f>ROWDATA!H491</f>
        <v>811.95318603999999</v>
      </c>
      <c r="M486" s="36">
        <f>ROWDATA!H491</f>
        <v>811.95318603999999</v>
      </c>
    </row>
    <row r="487" spans="1:13" x14ac:dyDescent="0.2">
      <c r="A487" s="34">
        <f>ROWDATA!B492</f>
        <v>44172.582638888889</v>
      </c>
      <c r="B487" s="36">
        <f>ROWDATA!C492</f>
        <v>468.2371521</v>
      </c>
      <c r="C487" s="36">
        <f>ROWDATA!C492</f>
        <v>468.2371521</v>
      </c>
      <c r="D487" s="36">
        <f>ROWDATA!D492</f>
        <v>985.43261718999997</v>
      </c>
      <c r="E487" s="36">
        <f>ROWDATA!D492</f>
        <v>985.43261718999997</v>
      </c>
      <c r="F487" s="36">
        <f>ROWDATA!E492</f>
        <v>586.80908203000001</v>
      </c>
      <c r="G487" s="36">
        <f>ROWDATA!E492</f>
        <v>586.80908203000001</v>
      </c>
      <c r="H487" s="36">
        <f>ROWDATA!E492</f>
        <v>586.80908203000001</v>
      </c>
      <c r="I487" s="36">
        <f>ROWDATA!F492</f>
        <v>519.71081543000003</v>
      </c>
      <c r="J487" s="36">
        <f>ROWDATA!F492</f>
        <v>519.71081543000003</v>
      </c>
      <c r="K487" s="36">
        <f>ROWDATA!G492</f>
        <v>160.21582031</v>
      </c>
      <c r="L487" s="36">
        <f>ROWDATA!H492</f>
        <v>790.30236816000001</v>
      </c>
      <c r="M487" s="36">
        <f>ROWDATA!H492</f>
        <v>790.30236816000001</v>
      </c>
    </row>
    <row r="488" spans="1:13" x14ac:dyDescent="0.2">
      <c r="A488" s="34">
        <f>ROWDATA!B493</f>
        <v>44172.583333333336</v>
      </c>
      <c r="B488" s="36">
        <f>ROWDATA!C493</f>
        <v>448.11416625999999</v>
      </c>
      <c r="C488" s="36">
        <f>ROWDATA!C493</f>
        <v>448.11416625999999</v>
      </c>
      <c r="D488" s="36">
        <f>ROWDATA!D493</f>
        <v>970.58294678000004</v>
      </c>
      <c r="E488" s="36">
        <f>ROWDATA!D493</f>
        <v>970.58294678000004</v>
      </c>
      <c r="F488" s="36">
        <f>ROWDATA!E493</f>
        <v>763.59936522999999</v>
      </c>
      <c r="G488" s="36">
        <f>ROWDATA!E493</f>
        <v>763.59936522999999</v>
      </c>
      <c r="H488" s="36">
        <f>ROWDATA!E493</f>
        <v>763.59936522999999</v>
      </c>
      <c r="I488" s="36">
        <f>ROWDATA!F493</f>
        <v>778.05163574000005</v>
      </c>
      <c r="J488" s="36">
        <f>ROWDATA!F493</f>
        <v>778.05163574000005</v>
      </c>
      <c r="K488" s="36">
        <f>ROWDATA!G493</f>
        <v>154.01307678000001</v>
      </c>
      <c r="L488" s="36">
        <f>ROWDATA!H493</f>
        <v>777.08905029000005</v>
      </c>
      <c r="M488" s="36">
        <f>ROWDATA!H493</f>
        <v>777.08905029000005</v>
      </c>
    </row>
    <row r="489" spans="1:13" x14ac:dyDescent="0.2">
      <c r="A489" s="34">
        <f>ROWDATA!B494</f>
        <v>44172.584027777775</v>
      </c>
      <c r="B489" s="36">
        <f>ROWDATA!C494</f>
        <v>450.09729004000002</v>
      </c>
      <c r="C489" s="36">
        <f>ROWDATA!C494</f>
        <v>450.09729004000002</v>
      </c>
      <c r="D489" s="36">
        <f>ROWDATA!D494</f>
        <v>931.04223633000004</v>
      </c>
      <c r="E489" s="36">
        <f>ROWDATA!D494</f>
        <v>931.04223633000004</v>
      </c>
      <c r="F489" s="36">
        <f>ROWDATA!E494</f>
        <v>755.27667236000002</v>
      </c>
      <c r="G489" s="36">
        <f>ROWDATA!E494</f>
        <v>755.27667236000002</v>
      </c>
      <c r="H489" s="36">
        <f>ROWDATA!E494</f>
        <v>755.27667236000002</v>
      </c>
      <c r="I489" s="36">
        <f>ROWDATA!F494</f>
        <v>793.68487548999997</v>
      </c>
      <c r="J489" s="36">
        <f>ROWDATA!F494</f>
        <v>793.68487548999997</v>
      </c>
      <c r="K489" s="36">
        <f>ROWDATA!G494</f>
        <v>148.36917113999999</v>
      </c>
      <c r="L489" s="36">
        <f>ROWDATA!H494</f>
        <v>775.19201659999999</v>
      </c>
      <c r="M489" s="36">
        <f>ROWDATA!H494</f>
        <v>775.19201659999999</v>
      </c>
    </row>
    <row r="490" spans="1:13" x14ac:dyDescent="0.2">
      <c r="A490" s="34">
        <f>ROWDATA!B495</f>
        <v>44172.584722222222</v>
      </c>
      <c r="B490" s="36">
        <f>ROWDATA!C495</f>
        <v>434.27926636000001</v>
      </c>
      <c r="C490" s="36">
        <f>ROWDATA!C495</f>
        <v>434.27926636000001</v>
      </c>
      <c r="D490" s="36">
        <f>ROWDATA!D495</f>
        <v>945.49914550999995</v>
      </c>
      <c r="E490" s="36">
        <f>ROWDATA!D495</f>
        <v>945.49914550999995</v>
      </c>
      <c r="F490" s="36">
        <f>ROWDATA!E495</f>
        <v>738.94000243999994</v>
      </c>
      <c r="G490" s="36">
        <f>ROWDATA!E495</f>
        <v>738.94000243999994</v>
      </c>
      <c r="H490" s="36">
        <f>ROWDATA!E495</f>
        <v>738.94000243999994</v>
      </c>
      <c r="I490" s="36">
        <f>ROWDATA!F495</f>
        <v>779.93072510000002</v>
      </c>
      <c r="J490" s="36">
        <f>ROWDATA!F495</f>
        <v>779.93072510000002</v>
      </c>
      <c r="K490" s="36">
        <f>ROWDATA!G495</f>
        <v>143.89599609000001</v>
      </c>
      <c r="L490" s="36">
        <f>ROWDATA!H495</f>
        <v>768.00317383000004</v>
      </c>
      <c r="M490" s="36">
        <f>ROWDATA!H495</f>
        <v>768.00317383000004</v>
      </c>
    </row>
    <row r="491" spans="1:13" x14ac:dyDescent="0.2">
      <c r="A491" s="34">
        <f>ROWDATA!B496</f>
        <v>44172.585416666669</v>
      </c>
      <c r="B491" s="36">
        <f>ROWDATA!C496</f>
        <v>406.35150146000001</v>
      </c>
      <c r="C491" s="36">
        <f>ROWDATA!C496</f>
        <v>406.35150146000001</v>
      </c>
      <c r="D491" s="36">
        <f>ROWDATA!D496</f>
        <v>943.22314453000001</v>
      </c>
      <c r="E491" s="36">
        <f>ROWDATA!D496</f>
        <v>943.22314453000001</v>
      </c>
      <c r="F491" s="36">
        <f>ROWDATA!E496</f>
        <v>733.47381591999999</v>
      </c>
      <c r="G491" s="36">
        <f>ROWDATA!E496</f>
        <v>733.47381591999999</v>
      </c>
      <c r="H491" s="36">
        <f>ROWDATA!E496</f>
        <v>733.47381591999999</v>
      </c>
      <c r="I491" s="36">
        <f>ROWDATA!F496</f>
        <v>774.55249022999999</v>
      </c>
      <c r="J491" s="36">
        <f>ROWDATA!F496</f>
        <v>774.55249022999999</v>
      </c>
      <c r="K491" s="36">
        <f>ROWDATA!G496</f>
        <v>141.76429748999999</v>
      </c>
      <c r="L491" s="36">
        <f>ROWDATA!H496</f>
        <v>766.07275390999996</v>
      </c>
      <c r="M491" s="36">
        <f>ROWDATA!H496</f>
        <v>766.07275390999996</v>
      </c>
    </row>
    <row r="492" spans="1:13" x14ac:dyDescent="0.2">
      <c r="A492" s="34">
        <f>ROWDATA!B497</f>
        <v>44172.586111111108</v>
      </c>
      <c r="B492" s="36">
        <f>ROWDATA!C497</f>
        <v>267.75399779999998</v>
      </c>
      <c r="C492" s="36">
        <f>ROWDATA!C497</f>
        <v>267.75399779999998</v>
      </c>
      <c r="D492" s="36">
        <f>ROWDATA!D497</f>
        <v>251.98228455</v>
      </c>
      <c r="E492" s="36">
        <f>ROWDATA!D497</f>
        <v>251.98228455</v>
      </c>
      <c r="F492" s="36">
        <f>ROWDATA!E497</f>
        <v>732.28497314000003</v>
      </c>
      <c r="G492" s="36">
        <f>ROWDATA!E497</f>
        <v>732.28497314000003</v>
      </c>
      <c r="H492" s="36">
        <f>ROWDATA!E497</f>
        <v>732.28497314000003</v>
      </c>
      <c r="I492" s="36">
        <f>ROWDATA!F497</f>
        <v>773.88830566000001</v>
      </c>
      <c r="J492" s="36">
        <f>ROWDATA!F497</f>
        <v>773.88830566000001</v>
      </c>
      <c r="K492" s="36">
        <f>ROWDATA!G497</f>
        <v>140.73336792000001</v>
      </c>
      <c r="L492" s="36">
        <f>ROWDATA!H497</f>
        <v>759.98205566000001</v>
      </c>
      <c r="M492" s="36">
        <f>ROWDATA!H497</f>
        <v>759.98205566000001</v>
      </c>
    </row>
    <row r="493" spans="1:13" x14ac:dyDescent="0.2">
      <c r="A493" s="34">
        <f>ROWDATA!B498</f>
        <v>44172.586805555555</v>
      </c>
      <c r="B493" s="36">
        <f>ROWDATA!C498</f>
        <v>218.16607665999999</v>
      </c>
      <c r="C493" s="36">
        <f>ROWDATA!C498</f>
        <v>218.16607665999999</v>
      </c>
      <c r="D493" s="36">
        <f>ROWDATA!D498</f>
        <v>323.41998290999999</v>
      </c>
      <c r="E493" s="36">
        <f>ROWDATA!D498</f>
        <v>323.41998290999999</v>
      </c>
      <c r="F493" s="36">
        <f>ROWDATA!E498</f>
        <v>720.56500243999994</v>
      </c>
      <c r="G493" s="36">
        <f>ROWDATA!E498</f>
        <v>720.56500243999994</v>
      </c>
      <c r="H493" s="36">
        <f>ROWDATA!E498</f>
        <v>720.56500243999994</v>
      </c>
      <c r="I493" s="36">
        <f>ROWDATA!F498</f>
        <v>766.92199706999997</v>
      </c>
      <c r="J493" s="36">
        <f>ROWDATA!F498</f>
        <v>766.92199706999997</v>
      </c>
      <c r="K493" s="36">
        <f>ROWDATA!G498</f>
        <v>140.92555236999999</v>
      </c>
      <c r="L493" s="36">
        <f>ROWDATA!H498</f>
        <v>755.87188720999995</v>
      </c>
      <c r="M493" s="36">
        <f>ROWDATA!H498</f>
        <v>755.87188720999995</v>
      </c>
    </row>
    <row r="494" spans="1:13" x14ac:dyDescent="0.2">
      <c r="A494" s="34">
        <f>ROWDATA!B499</f>
        <v>44172.587500000001</v>
      </c>
      <c r="B494" s="36">
        <f>ROWDATA!C499</f>
        <v>162.20669555999999</v>
      </c>
      <c r="C494" s="36">
        <f>ROWDATA!C499</f>
        <v>162.20669555999999</v>
      </c>
      <c r="D494" s="36">
        <f>ROWDATA!D499</f>
        <v>925.12432861000002</v>
      </c>
      <c r="E494" s="36">
        <f>ROWDATA!D499</f>
        <v>925.12432861000002</v>
      </c>
      <c r="F494" s="36">
        <f>ROWDATA!E499</f>
        <v>323.61373901000002</v>
      </c>
      <c r="G494" s="36">
        <f>ROWDATA!E499</f>
        <v>323.61373901000002</v>
      </c>
      <c r="H494" s="36">
        <f>ROWDATA!E499</f>
        <v>323.61373901000002</v>
      </c>
      <c r="I494" s="36">
        <f>ROWDATA!F499</f>
        <v>766.01489258000004</v>
      </c>
      <c r="J494" s="36">
        <f>ROWDATA!F499</f>
        <v>766.01489258000004</v>
      </c>
      <c r="K494" s="36">
        <f>ROWDATA!G499</f>
        <v>142.04393005</v>
      </c>
      <c r="L494" s="36">
        <f>ROWDATA!H499</f>
        <v>764.82458496000004</v>
      </c>
      <c r="M494" s="36">
        <f>ROWDATA!H499</f>
        <v>764.82458496000004</v>
      </c>
    </row>
    <row r="495" spans="1:13" x14ac:dyDescent="0.2">
      <c r="A495" s="34">
        <f>ROWDATA!B500</f>
        <v>44172.588194444441</v>
      </c>
      <c r="B495" s="36">
        <f>ROWDATA!C500</f>
        <v>152.72395324999999</v>
      </c>
      <c r="C495" s="36">
        <f>ROWDATA!C500</f>
        <v>152.72395324999999</v>
      </c>
      <c r="D495" s="36">
        <f>ROWDATA!D500</f>
        <v>438.06219482</v>
      </c>
      <c r="E495" s="36">
        <f>ROWDATA!D500</f>
        <v>438.06219482</v>
      </c>
      <c r="F495" s="36">
        <f>ROWDATA!E500</f>
        <v>352.52453613</v>
      </c>
      <c r="G495" s="36">
        <f>ROWDATA!E500</f>
        <v>352.52453613</v>
      </c>
      <c r="H495" s="36">
        <f>ROWDATA!E500</f>
        <v>352.52453613</v>
      </c>
      <c r="I495" s="36">
        <f>ROWDATA!F500</f>
        <v>767.00299071999996</v>
      </c>
      <c r="J495" s="36">
        <f>ROWDATA!F500</f>
        <v>767.00299071999996</v>
      </c>
      <c r="K495" s="36">
        <f>ROWDATA!G500</f>
        <v>117.33656311</v>
      </c>
      <c r="L495" s="36">
        <f>ROWDATA!H500</f>
        <v>760.23168944999998</v>
      </c>
      <c r="M495" s="36">
        <f>ROWDATA!H500</f>
        <v>760.23168944999998</v>
      </c>
    </row>
    <row r="496" spans="1:13" x14ac:dyDescent="0.2">
      <c r="A496" s="34">
        <f>ROWDATA!B501</f>
        <v>44172.588888888888</v>
      </c>
      <c r="B496" s="36">
        <f>ROWDATA!C501</f>
        <v>145.67633057</v>
      </c>
      <c r="C496" s="36">
        <f>ROWDATA!C501</f>
        <v>145.67633057</v>
      </c>
      <c r="D496" s="36">
        <f>ROWDATA!D501</f>
        <v>196.08691406</v>
      </c>
      <c r="E496" s="36">
        <f>ROWDATA!D501</f>
        <v>196.08691406</v>
      </c>
      <c r="F496" s="36">
        <f>ROWDATA!E501</f>
        <v>404.16781615999997</v>
      </c>
      <c r="G496" s="36">
        <f>ROWDATA!E501</f>
        <v>404.16781615999997</v>
      </c>
      <c r="H496" s="36">
        <f>ROWDATA!E501</f>
        <v>404.16781615999997</v>
      </c>
      <c r="I496" s="36">
        <f>ROWDATA!F501</f>
        <v>763.60095215000001</v>
      </c>
      <c r="J496" s="36">
        <f>ROWDATA!F501</f>
        <v>763.60095215000001</v>
      </c>
      <c r="K496" s="36">
        <f>ROWDATA!G501</f>
        <v>118.48984528</v>
      </c>
      <c r="L496" s="36">
        <f>ROWDATA!H501</f>
        <v>749.38189696999996</v>
      </c>
      <c r="M496" s="36">
        <f>ROWDATA!H501</f>
        <v>749.38189696999996</v>
      </c>
    </row>
    <row r="497" spans="1:13" x14ac:dyDescent="0.2">
      <c r="A497" s="34">
        <f>ROWDATA!B502</f>
        <v>44172.589583333334</v>
      </c>
      <c r="B497" s="36">
        <f>ROWDATA!C502</f>
        <v>138.80647278000001</v>
      </c>
      <c r="C497" s="36">
        <f>ROWDATA!C502</f>
        <v>138.80647278000001</v>
      </c>
      <c r="D497" s="36">
        <f>ROWDATA!D502</f>
        <v>178.04635619999999</v>
      </c>
      <c r="E497" s="36">
        <f>ROWDATA!D502</f>
        <v>178.04635619999999</v>
      </c>
      <c r="F497" s="36">
        <f>ROWDATA!E502</f>
        <v>483.19009398999998</v>
      </c>
      <c r="G497" s="36">
        <f>ROWDATA!E502</f>
        <v>483.19009398999998</v>
      </c>
      <c r="H497" s="36">
        <f>ROWDATA!E502</f>
        <v>483.19009398999998</v>
      </c>
      <c r="I497" s="36">
        <f>ROWDATA!F502</f>
        <v>671.21942138999998</v>
      </c>
      <c r="J497" s="36">
        <f>ROWDATA!F502</f>
        <v>671.21942138999998</v>
      </c>
      <c r="K497" s="36">
        <f>ROWDATA!G502</f>
        <v>115.37960052</v>
      </c>
      <c r="L497" s="36">
        <f>ROWDATA!H502</f>
        <v>720.61071776999995</v>
      </c>
      <c r="M497" s="36">
        <f>ROWDATA!H502</f>
        <v>720.61071776999995</v>
      </c>
    </row>
    <row r="498" spans="1:13" x14ac:dyDescent="0.2">
      <c r="A498" s="34">
        <f>ROWDATA!B503</f>
        <v>44172.590277777781</v>
      </c>
      <c r="B498" s="36">
        <f>ROWDATA!C503</f>
        <v>137.48377991000001</v>
      </c>
      <c r="C498" s="36">
        <f>ROWDATA!C503</f>
        <v>137.48377991000001</v>
      </c>
      <c r="D498" s="36">
        <f>ROWDATA!D503</f>
        <v>171.37336730999999</v>
      </c>
      <c r="E498" s="36">
        <f>ROWDATA!D503</f>
        <v>171.37336730999999</v>
      </c>
      <c r="F498" s="36">
        <f>ROWDATA!E503</f>
        <v>185.60287475999999</v>
      </c>
      <c r="G498" s="36">
        <f>ROWDATA!E503</f>
        <v>185.60287475999999</v>
      </c>
      <c r="H498" s="36">
        <f>ROWDATA!E503</f>
        <v>185.60287475999999</v>
      </c>
      <c r="I498" s="36">
        <f>ROWDATA!F503</f>
        <v>181.47090148999999</v>
      </c>
      <c r="J498" s="36">
        <f>ROWDATA!F503</f>
        <v>181.47090148999999</v>
      </c>
      <c r="K498" s="36">
        <f>ROWDATA!G503</f>
        <v>114.76811218</v>
      </c>
      <c r="L498" s="36">
        <f>ROWDATA!H503</f>
        <v>719.61254883000004</v>
      </c>
      <c r="M498" s="36">
        <f>ROWDATA!H503</f>
        <v>719.61254883000004</v>
      </c>
    </row>
    <row r="499" spans="1:13" x14ac:dyDescent="0.2">
      <c r="A499" s="34">
        <f>ROWDATA!B504</f>
        <v>44172.59097222222</v>
      </c>
      <c r="B499" s="36">
        <f>ROWDATA!C504</f>
        <v>135.53239440999999</v>
      </c>
      <c r="C499" s="36">
        <f>ROWDATA!C504</f>
        <v>135.53239440999999</v>
      </c>
      <c r="D499" s="36">
        <f>ROWDATA!D504</f>
        <v>170.14880371000001</v>
      </c>
      <c r="E499" s="36">
        <f>ROWDATA!D504</f>
        <v>170.14880371000001</v>
      </c>
      <c r="F499" s="36">
        <f>ROWDATA!E504</f>
        <v>184.04283142</v>
      </c>
      <c r="G499" s="36">
        <f>ROWDATA!E504</f>
        <v>184.04283142</v>
      </c>
      <c r="H499" s="36">
        <f>ROWDATA!E504</f>
        <v>184.04283142</v>
      </c>
      <c r="I499" s="36">
        <f>ROWDATA!F504</f>
        <v>173.20231627999999</v>
      </c>
      <c r="J499" s="36">
        <f>ROWDATA!F504</f>
        <v>173.20231627999999</v>
      </c>
      <c r="K499" s="36">
        <f>ROWDATA!G504</f>
        <v>124.93758391999999</v>
      </c>
      <c r="L499" s="36">
        <f>ROWDATA!H504</f>
        <v>702.52325439000003</v>
      </c>
      <c r="M499" s="36">
        <f>ROWDATA!H504</f>
        <v>702.52325439000003</v>
      </c>
    </row>
    <row r="500" spans="1:13" x14ac:dyDescent="0.2">
      <c r="A500" s="34">
        <f>ROWDATA!B505</f>
        <v>44172.591666666667</v>
      </c>
      <c r="B500" s="36">
        <f>ROWDATA!C505</f>
        <v>132.19433594</v>
      </c>
      <c r="C500" s="36">
        <f>ROWDATA!C505</f>
        <v>132.19433594</v>
      </c>
      <c r="D500" s="36">
        <f>ROWDATA!D505</f>
        <v>169.91328429999999</v>
      </c>
      <c r="E500" s="36">
        <f>ROWDATA!D505</f>
        <v>169.91328429999999</v>
      </c>
      <c r="F500" s="36">
        <f>ROWDATA!E505</f>
        <v>163.39311218</v>
      </c>
      <c r="G500" s="36">
        <f>ROWDATA!E505</f>
        <v>163.39311218</v>
      </c>
      <c r="H500" s="36">
        <f>ROWDATA!E505</f>
        <v>163.39311218</v>
      </c>
      <c r="I500" s="36">
        <f>ROWDATA!F505</f>
        <v>166.29551696999999</v>
      </c>
      <c r="J500" s="36">
        <f>ROWDATA!F505</f>
        <v>166.29551696999999</v>
      </c>
      <c r="K500" s="36">
        <f>ROWDATA!G505</f>
        <v>131.96174622000001</v>
      </c>
      <c r="L500" s="36">
        <f>ROWDATA!H505</f>
        <v>715.18609618999994</v>
      </c>
      <c r="M500" s="36">
        <f>ROWDATA!H505</f>
        <v>715.18609618999994</v>
      </c>
    </row>
    <row r="501" spans="1:13" x14ac:dyDescent="0.2">
      <c r="A501" s="34">
        <f>ROWDATA!B506</f>
        <v>44172.592361111114</v>
      </c>
      <c r="B501" s="36">
        <f>ROWDATA!C506</f>
        <v>132.21032715000001</v>
      </c>
      <c r="C501" s="36">
        <f>ROWDATA!C506</f>
        <v>132.21032715000001</v>
      </c>
      <c r="D501" s="36">
        <f>ROWDATA!D506</f>
        <v>166.80435180999999</v>
      </c>
      <c r="E501" s="36">
        <f>ROWDATA!D506</f>
        <v>166.80435180999999</v>
      </c>
      <c r="F501" s="36">
        <f>ROWDATA!E506</f>
        <v>159.02201843</v>
      </c>
      <c r="G501" s="36">
        <f>ROWDATA!E506</f>
        <v>159.02201843</v>
      </c>
      <c r="H501" s="36">
        <f>ROWDATA!E506</f>
        <v>159.02201843</v>
      </c>
      <c r="I501" s="36">
        <f>ROWDATA!F506</f>
        <v>167.78695679</v>
      </c>
      <c r="J501" s="36">
        <f>ROWDATA!F506</f>
        <v>167.78695679</v>
      </c>
      <c r="K501" s="36">
        <f>ROWDATA!G506</f>
        <v>130.54644775</v>
      </c>
      <c r="L501" s="36">
        <f>ROWDATA!H506</f>
        <v>621.32568359000004</v>
      </c>
      <c r="M501" s="36">
        <f>ROWDATA!H506</f>
        <v>621.32568359000004</v>
      </c>
    </row>
    <row r="502" spans="1:13" x14ac:dyDescent="0.2">
      <c r="A502" s="34">
        <f>ROWDATA!B507</f>
        <v>44172.593055555553</v>
      </c>
      <c r="B502" s="36">
        <f>ROWDATA!C507</f>
        <v>131.96833801</v>
      </c>
      <c r="C502" s="36">
        <f>ROWDATA!C507</f>
        <v>131.96833801</v>
      </c>
      <c r="D502" s="36">
        <f>ROWDATA!D507</f>
        <v>168.86105347</v>
      </c>
      <c r="E502" s="36">
        <f>ROWDATA!D507</f>
        <v>168.86105347</v>
      </c>
      <c r="F502" s="36">
        <f>ROWDATA!E507</f>
        <v>157.26135253999999</v>
      </c>
      <c r="G502" s="36">
        <f>ROWDATA!E507</f>
        <v>157.26135253999999</v>
      </c>
      <c r="H502" s="36">
        <f>ROWDATA!E507</f>
        <v>157.26135253999999</v>
      </c>
      <c r="I502" s="36">
        <f>ROWDATA!F507</f>
        <v>170.55947875999999</v>
      </c>
      <c r="J502" s="36">
        <f>ROWDATA!F507</f>
        <v>170.55947875999999</v>
      </c>
      <c r="K502" s="36">
        <f>ROWDATA!G507</f>
        <v>127.61107635</v>
      </c>
      <c r="L502" s="36">
        <f>ROWDATA!H507</f>
        <v>174.38465880999999</v>
      </c>
      <c r="M502" s="36">
        <f>ROWDATA!H507</f>
        <v>174.38465880999999</v>
      </c>
    </row>
    <row r="503" spans="1:13" x14ac:dyDescent="0.2">
      <c r="A503" s="34">
        <f>ROWDATA!B508</f>
        <v>44172.59375</v>
      </c>
      <c r="B503" s="36">
        <f>ROWDATA!C508</f>
        <v>137.82252502</v>
      </c>
      <c r="C503" s="36">
        <f>ROWDATA!C508</f>
        <v>137.82252502</v>
      </c>
      <c r="D503" s="36">
        <f>ROWDATA!D508</f>
        <v>172.06423950000001</v>
      </c>
      <c r="E503" s="36">
        <f>ROWDATA!D508</f>
        <v>172.06423950000001</v>
      </c>
      <c r="F503" s="36">
        <f>ROWDATA!E508</f>
        <v>159.37728881999999</v>
      </c>
      <c r="G503" s="36">
        <f>ROWDATA!E508</f>
        <v>159.37728881999999</v>
      </c>
      <c r="H503" s="36">
        <f>ROWDATA!E508</f>
        <v>159.37728881999999</v>
      </c>
      <c r="I503" s="36">
        <f>ROWDATA!F508</f>
        <v>175.03434752999999</v>
      </c>
      <c r="J503" s="36">
        <f>ROWDATA!F508</f>
        <v>175.03434752999999</v>
      </c>
      <c r="K503" s="36">
        <f>ROWDATA!G508</f>
        <v>131.49008179</v>
      </c>
      <c r="L503" s="36">
        <f>ROWDATA!H508</f>
        <v>174.65071105999999</v>
      </c>
      <c r="M503" s="36">
        <f>ROWDATA!H508</f>
        <v>174.65071105999999</v>
      </c>
    </row>
    <row r="504" spans="1:13" x14ac:dyDescent="0.2">
      <c r="A504" s="34">
        <f>ROWDATA!B509</f>
        <v>44172.594444444447</v>
      </c>
      <c r="B504" s="36">
        <f>ROWDATA!C509</f>
        <v>142.25752258</v>
      </c>
      <c r="C504" s="36">
        <f>ROWDATA!C509</f>
        <v>142.25752258</v>
      </c>
      <c r="D504" s="36">
        <f>ROWDATA!D509</f>
        <v>177.04162597999999</v>
      </c>
      <c r="E504" s="36">
        <f>ROWDATA!D509</f>
        <v>177.04162597999999</v>
      </c>
      <c r="F504" s="36">
        <f>ROWDATA!E509</f>
        <v>167.77937317000001</v>
      </c>
      <c r="G504" s="36">
        <f>ROWDATA!E509</f>
        <v>167.77937317000001</v>
      </c>
      <c r="H504" s="36">
        <f>ROWDATA!E509</f>
        <v>167.77937317000001</v>
      </c>
      <c r="I504" s="36">
        <f>ROWDATA!F509</f>
        <v>176.12065125000001</v>
      </c>
      <c r="J504" s="36">
        <f>ROWDATA!F509</f>
        <v>176.12065125000001</v>
      </c>
      <c r="K504" s="36">
        <f>ROWDATA!G509</f>
        <v>119.06641388</v>
      </c>
      <c r="L504" s="36">
        <f>ROWDATA!H509</f>
        <v>178.65823363999999</v>
      </c>
      <c r="M504" s="36">
        <f>ROWDATA!H509</f>
        <v>178.65823363999999</v>
      </c>
    </row>
    <row r="505" spans="1:13" x14ac:dyDescent="0.2">
      <c r="A505" s="34">
        <f>ROWDATA!B510</f>
        <v>44172.595138888886</v>
      </c>
      <c r="B505" s="36">
        <f>ROWDATA!C510</f>
        <v>147.46649170000001</v>
      </c>
      <c r="C505" s="36">
        <f>ROWDATA!C510</f>
        <v>147.46649170000001</v>
      </c>
      <c r="D505" s="36">
        <f>ROWDATA!D510</f>
        <v>184.45248412999999</v>
      </c>
      <c r="E505" s="36">
        <f>ROWDATA!D510</f>
        <v>184.45248412999999</v>
      </c>
      <c r="F505" s="36">
        <f>ROWDATA!E510</f>
        <v>178.31307982999999</v>
      </c>
      <c r="G505" s="36">
        <f>ROWDATA!E510</f>
        <v>178.31307982999999</v>
      </c>
      <c r="H505" s="36">
        <f>ROWDATA!E510</f>
        <v>178.31307982999999</v>
      </c>
      <c r="I505" s="36">
        <f>ROWDATA!F510</f>
        <v>180.75746154999999</v>
      </c>
      <c r="J505" s="36">
        <f>ROWDATA!F510</f>
        <v>180.75746154999999</v>
      </c>
      <c r="K505" s="36">
        <f>ROWDATA!G510</f>
        <v>116.21819305</v>
      </c>
      <c r="L505" s="36">
        <f>ROWDATA!H510</f>
        <v>180.20463562</v>
      </c>
      <c r="M505" s="36">
        <f>ROWDATA!H510</f>
        <v>180.20463562</v>
      </c>
    </row>
    <row r="506" spans="1:13" x14ac:dyDescent="0.2">
      <c r="A506" s="34">
        <f>ROWDATA!B511</f>
        <v>44172.595833333333</v>
      </c>
      <c r="B506" s="36">
        <f>ROWDATA!C511</f>
        <v>153.96563721000001</v>
      </c>
      <c r="C506" s="36">
        <f>ROWDATA!C511</f>
        <v>153.96563721000001</v>
      </c>
      <c r="D506" s="36">
        <f>ROWDATA!D511</f>
        <v>195.12919617</v>
      </c>
      <c r="E506" s="36">
        <f>ROWDATA!D511</f>
        <v>195.12919617</v>
      </c>
      <c r="F506" s="36">
        <f>ROWDATA!E511</f>
        <v>187.61067199999999</v>
      </c>
      <c r="G506" s="36">
        <f>ROWDATA!E511</f>
        <v>187.61067199999999</v>
      </c>
      <c r="H506" s="36">
        <f>ROWDATA!E511</f>
        <v>187.61067199999999</v>
      </c>
      <c r="I506" s="36">
        <f>ROWDATA!F511</f>
        <v>190.40423584000001</v>
      </c>
      <c r="J506" s="36">
        <f>ROWDATA!F511</f>
        <v>190.40423584000001</v>
      </c>
      <c r="K506" s="36">
        <f>ROWDATA!G511</f>
        <v>117.31909942999999</v>
      </c>
      <c r="L506" s="36">
        <f>ROWDATA!H511</f>
        <v>186.78977965999999</v>
      </c>
      <c r="M506" s="36">
        <f>ROWDATA!H511</f>
        <v>186.78977965999999</v>
      </c>
    </row>
    <row r="507" spans="1:13" x14ac:dyDescent="0.2">
      <c r="A507" s="34">
        <f>ROWDATA!B512</f>
        <v>44172.59652777778</v>
      </c>
      <c r="B507" s="36">
        <f>ROWDATA!C512</f>
        <v>160.81976318</v>
      </c>
      <c r="C507" s="36">
        <f>ROWDATA!C512</f>
        <v>160.81976318</v>
      </c>
      <c r="D507" s="36">
        <f>ROWDATA!D512</f>
        <v>204.48707580999999</v>
      </c>
      <c r="E507" s="36">
        <f>ROWDATA!D512</f>
        <v>204.48707580999999</v>
      </c>
      <c r="F507" s="36">
        <f>ROWDATA!E512</f>
        <v>195.99708557</v>
      </c>
      <c r="G507" s="36">
        <f>ROWDATA!E512</f>
        <v>195.99708557</v>
      </c>
      <c r="H507" s="36">
        <f>ROWDATA!E512</f>
        <v>195.99708557</v>
      </c>
      <c r="I507" s="36">
        <f>ROWDATA!F512</f>
        <v>203.56871032999999</v>
      </c>
      <c r="J507" s="36">
        <f>ROWDATA!F512</f>
        <v>203.56871032999999</v>
      </c>
      <c r="K507" s="36">
        <f>ROWDATA!G512</f>
        <v>121.77481842</v>
      </c>
      <c r="L507" s="36">
        <f>ROWDATA!H512</f>
        <v>199.17852783000001</v>
      </c>
      <c r="M507" s="36">
        <f>ROWDATA!H512</f>
        <v>199.17852783000001</v>
      </c>
    </row>
    <row r="508" spans="1:13" x14ac:dyDescent="0.2">
      <c r="A508" s="34">
        <f>ROWDATA!B513</f>
        <v>44172.597222222219</v>
      </c>
      <c r="B508" s="36">
        <f>ROWDATA!C513</f>
        <v>165.35125732</v>
      </c>
      <c r="C508" s="36">
        <f>ROWDATA!C513</f>
        <v>165.35125732</v>
      </c>
      <c r="D508" s="36">
        <f>ROWDATA!D513</f>
        <v>215.69749451000001</v>
      </c>
      <c r="E508" s="36">
        <f>ROWDATA!D513</f>
        <v>215.69749451000001</v>
      </c>
      <c r="F508" s="36">
        <f>ROWDATA!E513</f>
        <v>204.53816223000001</v>
      </c>
      <c r="G508" s="36">
        <f>ROWDATA!E513</f>
        <v>204.53816223000001</v>
      </c>
      <c r="H508" s="36">
        <f>ROWDATA!E513</f>
        <v>204.53816223000001</v>
      </c>
      <c r="I508" s="36">
        <f>ROWDATA!F513</f>
        <v>214.39863586000001</v>
      </c>
      <c r="J508" s="36">
        <f>ROWDATA!F513</f>
        <v>214.39863586000001</v>
      </c>
      <c r="K508" s="36">
        <f>ROWDATA!G513</f>
        <v>125.26959229000001</v>
      </c>
      <c r="L508" s="36">
        <f>ROWDATA!H513</f>
        <v>206.06329346000001</v>
      </c>
      <c r="M508" s="36">
        <f>ROWDATA!H513</f>
        <v>206.06329346000001</v>
      </c>
    </row>
    <row r="509" spans="1:13" x14ac:dyDescent="0.2">
      <c r="A509" s="34">
        <f>ROWDATA!B514</f>
        <v>44172.597916666666</v>
      </c>
      <c r="B509" s="36">
        <f>ROWDATA!C514</f>
        <v>164.01283264</v>
      </c>
      <c r="C509" s="36">
        <f>ROWDATA!C514</f>
        <v>164.01283264</v>
      </c>
      <c r="D509" s="36">
        <f>ROWDATA!D514</f>
        <v>216.07452393</v>
      </c>
      <c r="E509" s="36">
        <f>ROWDATA!D514</f>
        <v>216.07452393</v>
      </c>
      <c r="F509" s="36">
        <f>ROWDATA!E514</f>
        <v>205.94355773999999</v>
      </c>
      <c r="G509" s="36">
        <f>ROWDATA!E514</f>
        <v>205.94355773999999</v>
      </c>
      <c r="H509" s="36">
        <f>ROWDATA!E514</f>
        <v>205.94355773999999</v>
      </c>
      <c r="I509" s="36">
        <f>ROWDATA!F514</f>
        <v>214.09060668999999</v>
      </c>
      <c r="J509" s="36">
        <f>ROWDATA!F514</f>
        <v>214.09060668999999</v>
      </c>
      <c r="K509" s="36">
        <f>ROWDATA!G514</f>
        <v>126.30036926</v>
      </c>
      <c r="L509" s="36">
        <f>ROWDATA!H514</f>
        <v>205.23182678000001</v>
      </c>
      <c r="M509" s="36">
        <f>ROWDATA!H514</f>
        <v>205.23182678000001</v>
      </c>
    </row>
    <row r="510" spans="1:13" x14ac:dyDescent="0.2">
      <c r="A510" s="34">
        <f>ROWDATA!B515</f>
        <v>44172.598611111112</v>
      </c>
      <c r="B510" s="36">
        <f>ROWDATA!C515</f>
        <v>161.86795043999999</v>
      </c>
      <c r="C510" s="36">
        <f>ROWDATA!C515</f>
        <v>161.86795043999999</v>
      </c>
      <c r="D510" s="36">
        <f>ROWDATA!D515</f>
        <v>216.81239318999999</v>
      </c>
      <c r="E510" s="36">
        <f>ROWDATA!D515</f>
        <v>216.81239318999999</v>
      </c>
      <c r="F510" s="36">
        <f>ROWDATA!E515</f>
        <v>205.52664185</v>
      </c>
      <c r="G510" s="36">
        <f>ROWDATA!E515</f>
        <v>205.52664185</v>
      </c>
      <c r="H510" s="36">
        <f>ROWDATA!E515</f>
        <v>205.52664185</v>
      </c>
      <c r="I510" s="36">
        <f>ROWDATA!F515</f>
        <v>209.7456665</v>
      </c>
      <c r="J510" s="36">
        <f>ROWDATA!F515</f>
        <v>209.7456665</v>
      </c>
      <c r="K510" s="36">
        <f>ROWDATA!G515</f>
        <v>126.78979492000001</v>
      </c>
      <c r="L510" s="36">
        <f>ROWDATA!H515</f>
        <v>202.70413207999999</v>
      </c>
      <c r="M510" s="36">
        <f>ROWDATA!H515</f>
        <v>202.70413207999999</v>
      </c>
    </row>
    <row r="511" spans="1:13" x14ac:dyDescent="0.2">
      <c r="A511" s="34">
        <f>ROWDATA!B516</f>
        <v>44172.599305555559</v>
      </c>
      <c r="B511" s="36">
        <f>ROWDATA!C516</f>
        <v>163.57736206000001</v>
      </c>
      <c r="C511" s="36">
        <f>ROWDATA!C516</f>
        <v>163.57736206000001</v>
      </c>
      <c r="D511" s="36">
        <f>ROWDATA!D516</f>
        <v>234.75843810999999</v>
      </c>
      <c r="E511" s="36">
        <f>ROWDATA!D516</f>
        <v>234.75843810999999</v>
      </c>
      <c r="F511" s="36">
        <f>ROWDATA!E516</f>
        <v>209.15612793</v>
      </c>
      <c r="G511" s="36">
        <f>ROWDATA!E516</f>
        <v>209.15612793</v>
      </c>
      <c r="H511" s="36">
        <f>ROWDATA!E516</f>
        <v>209.15612793</v>
      </c>
      <c r="I511" s="36">
        <f>ROWDATA!F516</f>
        <v>211.20483397999999</v>
      </c>
      <c r="J511" s="36">
        <f>ROWDATA!F516</f>
        <v>211.20483397999999</v>
      </c>
      <c r="K511" s="36">
        <f>ROWDATA!G516</f>
        <v>127.08673859</v>
      </c>
      <c r="L511" s="36">
        <f>ROWDATA!H516</f>
        <v>205.01570129000001</v>
      </c>
      <c r="M511" s="36">
        <f>ROWDATA!H516</f>
        <v>205.01570129000001</v>
      </c>
    </row>
    <row r="512" spans="1:13" x14ac:dyDescent="0.2">
      <c r="A512" s="34">
        <f>ROWDATA!B517</f>
        <v>44172.6</v>
      </c>
      <c r="B512" s="36">
        <f>ROWDATA!C517</f>
        <v>166.48019409</v>
      </c>
      <c r="C512" s="36">
        <f>ROWDATA!C517</f>
        <v>166.48019409</v>
      </c>
      <c r="D512" s="36">
        <f>ROWDATA!D517</f>
        <v>306.32226563</v>
      </c>
      <c r="E512" s="36">
        <f>ROWDATA!D517</f>
        <v>306.32226563</v>
      </c>
      <c r="F512" s="36">
        <f>ROWDATA!E517</f>
        <v>223.36529540999999</v>
      </c>
      <c r="G512" s="36">
        <f>ROWDATA!E517</f>
        <v>223.36529540999999</v>
      </c>
      <c r="H512" s="36">
        <f>ROWDATA!E517</f>
        <v>223.36529540999999</v>
      </c>
      <c r="I512" s="36">
        <f>ROWDATA!F517</f>
        <v>223.91519165</v>
      </c>
      <c r="J512" s="36">
        <f>ROWDATA!F517</f>
        <v>223.91519165</v>
      </c>
      <c r="K512" s="36">
        <f>ROWDATA!G517</f>
        <v>125.28704834</v>
      </c>
      <c r="L512" s="36">
        <f>ROWDATA!H517</f>
        <v>209.87132263000001</v>
      </c>
      <c r="M512" s="36">
        <f>ROWDATA!H517</f>
        <v>209.87132263000001</v>
      </c>
    </row>
    <row r="513" spans="1:13" x14ac:dyDescent="0.2">
      <c r="A513" s="34">
        <f>ROWDATA!B518</f>
        <v>44172.600694444445</v>
      </c>
      <c r="B513" s="36">
        <f>ROWDATA!C518</f>
        <v>226.76132201999999</v>
      </c>
      <c r="C513" s="36">
        <f>ROWDATA!C518</f>
        <v>226.76132201999999</v>
      </c>
      <c r="D513" s="36">
        <f>ROWDATA!D518</f>
        <v>705.70043944999998</v>
      </c>
      <c r="E513" s="36">
        <f>ROWDATA!D518</f>
        <v>705.70043944999998</v>
      </c>
      <c r="F513" s="36">
        <f>ROWDATA!E518</f>
        <v>229.41949463</v>
      </c>
      <c r="G513" s="36">
        <f>ROWDATA!E518</f>
        <v>229.41949463</v>
      </c>
      <c r="H513" s="36">
        <f>ROWDATA!E518</f>
        <v>229.41949463</v>
      </c>
      <c r="I513" s="36">
        <f>ROWDATA!F518</f>
        <v>242.73687744</v>
      </c>
      <c r="J513" s="36">
        <f>ROWDATA!F518</f>
        <v>242.73687744</v>
      </c>
      <c r="K513" s="36">
        <f>ROWDATA!G518</f>
        <v>124.08124542</v>
      </c>
      <c r="L513" s="36">
        <f>ROWDATA!H518</f>
        <v>396.94296265000003</v>
      </c>
      <c r="M513" s="36">
        <f>ROWDATA!H518</f>
        <v>396.94296265000003</v>
      </c>
    </row>
    <row r="514" spans="1:13" x14ac:dyDescent="0.2">
      <c r="A514" s="34">
        <f>ROWDATA!B519</f>
        <v>44172.601388888892</v>
      </c>
      <c r="B514" s="36">
        <f>ROWDATA!C519</f>
        <v>209.7802887</v>
      </c>
      <c r="C514" s="36">
        <f>ROWDATA!C519</f>
        <v>209.7802887</v>
      </c>
      <c r="D514" s="36">
        <f>ROWDATA!D519</f>
        <v>295.74008178999998</v>
      </c>
      <c r="E514" s="36">
        <f>ROWDATA!D519</f>
        <v>295.74008178999998</v>
      </c>
      <c r="F514" s="36">
        <f>ROWDATA!E519</f>
        <v>240.26144409</v>
      </c>
      <c r="G514" s="36">
        <f>ROWDATA!E519</f>
        <v>240.26144409</v>
      </c>
      <c r="H514" s="36">
        <f>ROWDATA!E519</f>
        <v>240.26144409</v>
      </c>
      <c r="I514" s="36">
        <f>ROWDATA!F519</f>
        <v>307.43475341999999</v>
      </c>
      <c r="J514" s="36">
        <f>ROWDATA!F519</f>
        <v>307.43475341999999</v>
      </c>
      <c r="K514" s="36">
        <f>ROWDATA!G519</f>
        <v>125.26959229000001</v>
      </c>
      <c r="L514" s="36">
        <f>ROWDATA!H519</f>
        <v>662.17291260000002</v>
      </c>
      <c r="M514" s="36">
        <f>ROWDATA!H519</f>
        <v>662.17291260000002</v>
      </c>
    </row>
    <row r="515" spans="1:13" x14ac:dyDescent="0.2">
      <c r="A515" s="34">
        <f>ROWDATA!B520</f>
        <v>44172.602083333331</v>
      </c>
      <c r="B515" s="36">
        <f>ROWDATA!C520</f>
        <v>163.52911377000001</v>
      </c>
      <c r="C515" s="36">
        <f>ROWDATA!C520</f>
        <v>163.52911377000001</v>
      </c>
      <c r="D515" s="36">
        <f>ROWDATA!D520</f>
        <v>255.87608337</v>
      </c>
      <c r="E515" s="36">
        <f>ROWDATA!D520</f>
        <v>255.87608337</v>
      </c>
      <c r="F515" s="36">
        <f>ROWDATA!E520</f>
        <v>276.58660888999998</v>
      </c>
      <c r="G515" s="36">
        <f>ROWDATA!E520</f>
        <v>276.58660888999998</v>
      </c>
      <c r="H515" s="36">
        <f>ROWDATA!E520</f>
        <v>276.58660888999998</v>
      </c>
      <c r="I515" s="36">
        <f>ROWDATA!F520</f>
        <v>337.09899902000001</v>
      </c>
      <c r="J515" s="36">
        <f>ROWDATA!F520</f>
        <v>337.09899902000001</v>
      </c>
      <c r="K515" s="36">
        <f>ROWDATA!G520</f>
        <v>124.06378174</v>
      </c>
      <c r="L515" s="36">
        <f>ROWDATA!H520</f>
        <v>628.31365966999999</v>
      </c>
      <c r="M515" s="36">
        <f>ROWDATA!H520</f>
        <v>628.31365966999999</v>
      </c>
    </row>
    <row r="516" spans="1:13" x14ac:dyDescent="0.2">
      <c r="A516" s="34">
        <f>ROWDATA!B521</f>
        <v>44172.602777777778</v>
      </c>
      <c r="B516" s="36">
        <f>ROWDATA!C521</f>
        <v>156.27201843</v>
      </c>
      <c r="C516" s="36">
        <f>ROWDATA!C521</f>
        <v>156.27201843</v>
      </c>
      <c r="D516" s="36">
        <f>ROWDATA!D521</f>
        <v>242.05937195000001</v>
      </c>
      <c r="E516" s="36">
        <f>ROWDATA!D521</f>
        <v>242.05937195000001</v>
      </c>
      <c r="F516" s="36">
        <f>ROWDATA!E521</f>
        <v>238.31556702</v>
      </c>
      <c r="G516" s="36">
        <f>ROWDATA!E521</f>
        <v>238.31556702</v>
      </c>
      <c r="H516" s="36">
        <f>ROWDATA!E521</f>
        <v>238.31556702</v>
      </c>
      <c r="I516" s="36">
        <f>ROWDATA!F521</f>
        <v>237.59780884</v>
      </c>
      <c r="J516" s="36">
        <f>ROWDATA!F521</f>
        <v>237.59780884</v>
      </c>
      <c r="K516" s="36">
        <f>ROWDATA!G521</f>
        <v>122.87572479000001</v>
      </c>
      <c r="L516" s="36">
        <f>ROWDATA!H521</f>
        <v>659.32781981999995</v>
      </c>
      <c r="M516" s="36">
        <f>ROWDATA!H521</f>
        <v>659.32781981999995</v>
      </c>
    </row>
    <row r="517" spans="1:13" x14ac:dyDescent="0.2">
      <c r="A517" s="34">
        <f>ROWDATA!B522</f>
        <v>44172.603472222225</v>
      </c>
      <c r="B517" s="36">
        <f>ROWDATA!C522</f>
        <v>159.59408569000001</v>
      </c>
      <c r="C517" s="36">
        <f>ROWDATA!C522</f>
        <v>159.59408569000001</v>
      </c>
      <c r="D517" s="36">
        <f>ROWDATA!D522</f>
        <v>244.38317871000001</v>
      </c>
      <c r="E517" s="36">
        <f>ROWDATA!D522</f>
        <v>244.38317871000001</v>
      </c>
      <c r="F517" s="36">
        <f>ROWDATA!E522</f>
        <v>230.63967896</v>
      </c>
      <c r="G517" s="36">
        <f>ROWDATA!E522</f>
        <v>230.63967896</v>
      </c>
      <c r="H517" s="36">
        <f>ROWDATA!E522</f>
        <v>230.63967896</v>
      </c>
      <c r="I517" s="36">
        <f>ROWDATA!F522</f>
        <v>239.00827025999999</v>
      </c>
      <c r="J517" s="36">
        <f>ROWDATA!F522</f>
        <v>239.00827025999999</v>
      </c>
      <c r="K517" s="36">
        <f>ROWDATA!G522</f>
        <v>142.46322631999999</v>
      </c>
      <c r="L517" s="36">
        <f>ROWDATA!H522</f>
        <v>514.41650390999996</v>
      </c>
      <c r="M517" s="36">
        <f>ROWDATA!H522</f>
        <v>514.41650390999996</v>
      </c>
    </row>
    <row r="518" spans="1:13" x14ac:dyDescent="0.2">
      <c r="A518" s="34">
        <f>ROWDATA!B523</f>
        <v>44172.604166666664</v>
      </c>
      <c r="B518" s="36">
        <f>ROWDATA!C523</f>
        <v>154.98158264</v>
      </c>
      <c r="C518" s="36">
        <f>ROWDATA!C523</f>
        <v>154.98158264</v>
      </c>
      <c r="D518" s="36">
        <f>ROWDATA!D523</f>
        <v>239.20187378</v>
      </c>
      <c r="E518" s="36">
        <f>ROWDATA!D523</f>
        <v>239.20187378</v>
      </c>
      <c r="F518" s="36">
        <f>ROWDATA!E523</f>
        <v>213.66595459000001</v>
      </c>
      <c r="G518" s="36">
        <f>ROWDATA!E523</f>
        <v>213.66595459000001</v>
      </c>
      <c r="H518" s="36">
        <f>ROWDATA!E523</f>
        <v>213.66595459000001</v>
      </c>
      <c r="I518" s="36">
        <f>ROWDATA!F523</f>
        <v>205.40074157999999</v>
      </c>
      <c r="J518" s="36">
        <f>ROWDATA!F523</f>
        <v>205.40074157999999</v>
      </c>
      <c r="K518" s="36">
        <f>ROWDATA!G523</f>
        <v>124.25611877</v>
      </c>
      <c r="L518" s="36">
        <f>ROWDATA!H523</f>
        <v>252.19476318</v>
      </c>
      <c r="M518" s="36">
        <f>ROWDATA!H523</f>
        <v>252.19476318</v>
      </c>
    </row>
    <row r="519" spans="1:13" x14ac:dyDescent="0.2">
      <c r="A519" s="34">
        <f>ROWDATA!B524</f>
        <v>44172.604861111111</v>
      </c>
      <c r="B519" s="36">
        <f>ROWDATA!C524</f>
        <v>153.30441284</v>
      </c>
      <c r="C519" s="36">
        <f>ROWDATA!C524</f>
        <v>153.30441284</v>
      </c>
      <c r="D519" s="36">
        <f>ROWDATA!D524</f>
        <v>244.06906128</v>
      </c>
      <c r="E519" s="36">
        <f>ROWDATA!D524</f>
        <v>244.06906128</v>
      </c>
      <c r="F519" s="36">
        <f>ROWDATA!E524</f>
        <v>203.33338928000001</v>
      </c>
      <c r="G519" s="36">
        <f>ROWDATA!E524</f>
        <v>203.33338928000001</v>
      </c>
      <c r="H519" s="36">
        <f>ROWDATA!E524</f>
        <v>203.33338928000001</v>
      </c>
      <c r="I519" s="36">
        <f>ROWDATA!F524</f>
        <v>209.32411193999999</v>
      </c>
      <c r="J519" s="36">
        <f>ROWDATA!F524</f>
        <v>209.32411193999999</v>
      </c>
      <c r="K519" s="36">
        <f>ROWDATA!G524</f>
        <v>112.30427551</v>
      </c>
      <c r="L519" s="36">
        <f>ROWDATA!H524</f>
        <v>322.29531859999997</v>
      </c>
      <c r="M519" s="36">
        <f>ROWDATA!H524</f>
        <v>322.29531859999997</v>
      </c>
    </row>
    <row r="520" spans="1:13" x14ac:dyDescent="0.2">
      <c r="A520" s="34">
        <f>ROWDATA!B525</f>
        <v>44172.605555555558</v>
      </c>
      <c r="B520" s="36">
        <f>ROWDATA!C525</f>
        <v>250.11225891000001</v>
      </c>
      <c r="C520" s="36">
        <f>ROWDATA!C525</f>
        <v>250.11225891000001</v>
      </c>
      <c r="D520" s="36">
        <f>ROWDATA!D525</f>
        <v>400.28836059999998</v>
      </c>
      <c r="E520" s="36">
        <f>ROWDATA!D525</f>
        <v>400.28836059999998</v>
      </c>
      <c r="F520" s="36">
        <f>ROWDATA!E525</f>
        <v>199.75013733</v>
      </c>
      <c r="G520" s="36">
        <f>ROWDATA!E525</f>
        <v>199.75013733</v>
      </c>
      <c r="H520" s="36">
        <f>ROWDATA!E525</f>
        <v>199.75013733</v>
      </c>
      <c r="I520" s="36">
        <f>ROWDATA!F525</f>
        <v>198.18617248999999</v>
      </c>
      <c r="J520" s="36">
        <f>ROWDATA!F525</f>
        <v>198.18617248999999</v>
      </c>
      <c r="K520" s="36">
        <f>ROWDATA!G525</f>
        <v>109.24640656</v>
      </c>
      <c r="L520" s="36">
        <f>ROWDATA!H525</f>
        <v>308.94000244</v>
      </c>
      <c r="M520" s="36">
        <f>ROWDATA!H525</f>
        <v>308.94000244</v>
      </c>
    </row>
    <row r="521" spans="1:13" x14ac:dyDescent="0.2">
      <c r="A521" s="34">
        <f>ROWDATA!B526</f>
        <v>44172.606249999997</v>
      </c>
      <c r="B521" s="36">
        <f>ROWDATA!C526</f>
        <v>150.25633239999999</v>
      </c>
      <c r="C521" s="36">
        <f>ROWDATA!C526</f>
        <v>150.25633239999999</v>
      </c>
      <c r="D521" s="36">
        <f>ROWDATA!D526</f>
        <v>253.09692383000001</v>
      </c>
      <c r="E521" s="36">
        <f>ROWDATA!D526</f>
        <v>253.09692383000001</v>
      </c>
      <c r="F521" s="36">
        <f>ROWDATA!E526</f>
        <v>203.62699889999999</v>
      </c>
      <c r="G521" s="36">
        <f>ROWDATA!E526</f>
        <v>203.62699889999999</v>
      </c>
      <c r="H521" s="36">
        <f>ROWDATA!E526</f>
        <v>203.62699889999999</v>
      </c>
      <c r="I521" s="36">
        <f>ROWDATA!F526</f>
        <v>205.57910156</v>
      </c>
      <c r="J521" s="36">
        <f>ROWDATA!F526</f>
        <v>205.57910156</v>
      </c>
      <c r="K521" s="36">
        <f>ROWDATA!G526</f>
        <v>111.9548111</v>
      </c>
      <c r="L521" s="36">
        <f>ROWDATA!H526</f>
        <v>303.55142211999998</v>
      </c>
      <c r="M521" s="36">
        <f>ROWDATA!H526</f>
        <v>303.55142211999998</v>
      </c>
    </row>
    <row r="522" spans="1:13" x14ac:dyDescent="0.2">
      <c r="A522" s="34">
        <f>ROWDATA!B527</f>
        <v>44172.606944444444</v>
      </c>
      <c r="B522" s="36">
        <f>ROWDATA!C527</f>
        <v>139.11270142000001</v>
      </c>
      <c r="C522" s="36">
        <f>ROWDATA!C527</f>
        <v>139.11270142000001</v>
      </c>
      <c r="D522" s="36">
        <f>ROWDATA!D527</f>
        <v>221.82110596000001</v>
      </c>
      <c r="E522" s="36">
        <f>ROWDATA!D527</f>
        <v>221.82110596000001</v>
      </c>
      <c r="F522" s="36">
        <f>ROWDATA!E527</f>
        <v>200.90867614999999</v>
      </c>
      <c r="G522" s="36">
        <f>ROWDATA!E527</f>
        <v>200.90867614999999</v>
      </c>
      <c r="H522" s="36">
        <f>ROWDATA!E527</f>
        <v>200.90867614999999</v>
      </c>
      <c r="I522" s="36">
        <f>ROWDATA!F527</f>
        <v>202.96879577999999</v>
      </c>
      <c r="J522" s="36">
        <f>ROWDATA!F527</f>
        <v>202.96879577999999</v>
      </c>
      <c r="K522" s="36">
        <f>ROWDATA!G527</f>
        <v>106.43325043</v>
      </c>
      <c r="L522" s="36">
        <f>ROWDATA!H527</f>
        <v>519.62390137</v>
      </c>
      <c r="M522" s="36">
        <f>ROWDATA!H527</f>
        <v>519.62390137</v>
      </c>
    </row>
    <row r="523" spans="1:13" x14ac:dyDescent="0.2">
      <c r="A523" s="34">
        <f>ROWDATA!B528</f>
        <v>44172.607638888891</v>
      </c>
      <c r="B523" s="36">
        <f>ROWDATA!C528</f>
        <v>127.88831329</v>
      </c>
      <c r="C523" s="36">
        <f>ROWDATA!C528</f>
        <v>127.88831329</v>
      </c>
      <c r="D523" s="36">
        <f>ROWDATA!D528</f>
        <v>197.20182800000001</v>
      </c>
      <c r="E523" s="36">
        <f>ROWDATA!D528</f>
        <v>197.20182800000001</v>
      </c>
      <c r="F523" s="36">
        <f>ROWDATA!E528</f>
        <v>186.88471985000001</v>
      </c>
      <c r="G523" s="36">
        <f>ROWDATA!E528</f>
        <v>186.88471985000001</v>
      </c>
      <c r="H523" s="36">
        <f>ROWDATA!E528</f>
        <v>186.88471985000001</v>
      </c>
      <c r="I523" s="36">
        <f>ROWDATA!F528</f>
        <v>190.43652344</v>
      </c>
      <c r="J523" s="36">
        <f>ROWDATA!F528</f>
        <v>190.43652344</v>
      </c>
      <c r="K523" s="36">
        <f>ROWDATA!G528</f>
        <v>104.96542358000001</v>
      </c>
      <c r="L523" s="36">
        <f>ROWDATA!H528</f>
        <v>423.87280272999999</v>
      </c>
      <c r="M523" s="36">
        <f>ROWDATA!H528</f>
        <v>423.87280272999999</v>
      </c>
    </row>
    <row r="524" spans="1:13" x14ac:dyDescent="0.2">
      <c r="A524" s="34">
        <f>ROWDATA!B529</f>
        <v>44172.60833333333</v>
      </c>
      <c r="B524" s="36">
        <f>ROWDATA!C529</f>
        <v>123.27580261</v>
      </c>
      <c r="C524" s="36">
        <f>ROWDATA!C529</f>
        <v>123.27580261</v>
      </c>
      <c r="D524" s="36">
        <f>ROWDATA!D529</f>
        <v>187.27864074999999</v>
      </c>
      <c r="E524" s="36">
        <f>ROWDATA!D529</f>
        <v>187.27864074999999</v>
      </c>
      <c r="F524" s="36">
        <f>ROWDATA!E529</f>
        <v>202.83914185</v>
      </c>
      <c r="G524" s="36">
        <f>ROWDATA!E529</f>
        <v>202.83914185</v>
      </c>
      <c r="H524" s="36">
        <f>ROWDATA!E529</f>
        <v>202.83914185</v>
      </c>
      <c r="I524" s="36">
        <f>ROWDATA!F529</f>
        <v>615.27001953000001</v>
      </c>
      <c r="J524" s="36">
        <f>ROWDATA!F529</f>
        <v>615.27001953000001</v>
      </c>
      <c r="K524" s="36">
        <f>ROWDATA!G529</f>
        <v>102.74629211</v>
      </c>
      <c r="L524" s="36">
        <f>ROWDATA!H529</f>
        <v>191.54580687999999</v>
      </c>
      <c r="M524" s="36">
        <f>ROWDATA!H529</f>
        <v>191.54580687999999</v>
      </c>
    </row>
    <row r="525" spans="1:13" x14ac:dyDescent="0.2">
      <c r="A525" s="34">
        <f>ROWDATA!B530</f>
        <v>44172.609027777777</v>
      </c>
      <c r="B525" s="36">
        <f>ROWDATA!C530</f>
        <v>119.93748474</v>
      </c>
      <c r="C525" s="36">
        <f>ROWDATA!C530</f>
        <v>119.93748474</v>
      </c>
      <c r="D525" s="36">
        <f>ROWDATA!D530</f>
        <v>181.83049011</v>
      </c>
      <c r="E525" s="36">
        <f>ROWDATA!D530</f>
        <v>181.83049011</v>
      </c>
      <c r="F525" s="36">
        <f>ROWDATA!E530</f>
        <v>168.67512511999999</v>
      </c>
      <c r="G525" s="36">
        <f>ROWDATA!E530</f>
        <v>168.67512511999999</v>
      </c>
      <c r="H525" s="36">
        <f>ROWDATA!E530</f>
        <v>168.67512511999999</v>
      </c>
      <c r="I525" s="36">
        <f>ROWDATA!F530</f>
        <v>182.47622680999999</v>
      </c>
      <c r="J525" s="36">
        <f>ROWDATA!F530</f>
        <v>182.47622680999999</v>
      </c>
      <c r="K525" s="36">
        <f>ROWDATA!G530</f>
        <v>100.42240906000001</v>
      </c>
      <c r="L525" s="36">
        <f>ROWDATA!H530</f>
        <v>180.88656616</v>
      </c>
      <c r="M525" s="36">
        <f>ROWDATA!H530</f>
        <v>180.88656616</v>
      </c>
    </row>
    <row r="526" spans="1:13" x14ac:dyDescent="0.2">
      <c r="A526" s="34">
        <f>ROWDATA!B531</f>
        <v>44172.609722222223</v>
      </c>
      <c r="B526" s="36">
        <f>ROWDATA!C531</f>
        <v>119.0345459</v>
      </c>
      <c r="C526" s="36">
        <f>ROWDATA!C531</f>
        <v>119.0345459</v>
      </c>
      <c r="D526" s="36">
        <f>ROWDATA!D531</f>
        <v>178.3132019</v>
      </c>
      <c r="E526" s="36">
        <f>ROWDATA!D531</f>
        <v>178.3132019</v>
      </c>
      <c r="F526" s="36">
        <f>ROWDATA!E531</f>
        <v>164.11906432999999</v>
      </c>
      <c r="G526" s="36">
        <f>ROWDATA!E531</f>
        <v>164.11906432999999</v>
      </c>
      <c r="H526" s="36">
        <f>ROWDATA!E531</f>
        <v>164.11906432999999</v>
      </c>
      <c r="I526" s="36">
        <f>ROWDATA!F531</f>
        <v>170.51078795999999</v>
      </c>
      <c r="J526" s="36">
        <f>ROWDATA!F531</f>
        <v>170.51078795999999</v>
      </c>
      <c r="K526" s="36">
        <f>ROWDATA!G531</f>
        <v>99.461166379999995</v>
      </c>
      <c r="L526" s="36">
        <f>ROWDATA!H531</f>
        <v>176.82911682</v>
      </c>
      <c r="M526" s="36">
        <f>ROWDATA!H531</f>
        <v>176.82911682</v>
      </c>
    </row>
    <row r="527" spans="1:13" x14ac:dyDescent="0.2">
      <c r="A527" s="34">
        <f>ROWDATA!B532</f>
        <v>44172.61041666667</v>
      </c>
      <c r="B527" s="36">
        <f>ROWDATA!C532</f>
        <v>120.21172333</v>
      </c>
      <c r="C527" s="36">
        <f>ROWDATA!C532</f>
        <v>120.21172333</v>
      </c>
      <c r="D527" s="36">
        <f>ROWDATA!D532</f>
        <v>178.03068542</v>
      </c>
      <c r="E527" s="36">
        <f>ROWDATA!D532</f>
        <v>178.03068542</v>
      </c>
      <c r="F527" s="36">
        <f>ROWDATA!E532</f>
        <v>163.09950255999999</v>
      </c>
      <c r="G527" s="36">
        <f>ROWDATA!E532</f>
        <v>163.09950255999999</v>
      </c>
      <c r="H527" s="36">
        <f>ROWDATA!E532</f>
        <v>163.09950255999999</v>
      </c>
      <c r="I527" s="36">
        <f>ROWDATA!F532</f>
        <v>168.28974915000001</v>
      </c>
      <c r="J527" s="36">
        <f>ROWDATA!F532</f>
        <v>168.28974915000001</v>
      </c>
      <c r="K527" s="36">
        <f>ROWDATA!G532</f>
        <v>112.28681946</v>
      </c>
      <c r="L527" s="36">
        <f>ROWDATA!H532</f>
        <v>179.40646362000001</v>
      </c>
      <c r="M527" s="36">
        <f>ROWDATA!H532</f>
        <v>179.40646362000001</v>
      </c>
    </row>
    <row r="528" spans="1:13" x14ac:dyDescent="0.2">
      <c r="A528" s="34">
        <f>ROWDATA!B533</f>
        <v>44172.611111111109</v>
      </c>
      <c r="B528" s="36">
        <f>ROWDATA!C533</f>
        <v>124.45324707</v>
      </c>
      <c r="C528" s="36">
        <f>ROWDATA!C533</f>
        <v>124.45324707</v>
      </c>
      <c r="D528" s="36">
        <f>ROWDATA!D533</f>
        <v>181.68898010000001</v>
      </c>
      <c r="E528" s="36">
        <f>ROWDATA!D533</f>
        <v>181.68898010000001</v>
      </c>
      <c r="F528" s="36">
        <f>ROWDATA!E533</f>
        <v>166.590271</v>
      </c>
      <c r="G528" s="36">
        <f>ROWDATA!E533</f>
        <v>166.590271</v>
      </c>
      <c r="H528" s="36">
        <f>ROWDATA!E533</f>
        <v>166.590271</v>
      </c>
      <c r="I528" s="36">
        <f>ROWDATA!F533</f>
        <v>167.70597839000001</v>
      </c>
      <c r="J528" s="36">
        <f>ROWDATA!F533</f>
        <v>167.70597839000001</v>
      </c>
      <c r="K528" s="36">
        <f>ROWDATA!G533</f>
        <v>121.98446654999999</v>
      </c>
      <c r="L528" s="36">
        <f>ROWDATA!H533</f>
        <v>185.37625122</v>
      </c>
      <c r="M528" s="36">
        <f>ROWDATA!H533</f>
        <v>185.37625122</v>
      </c>
    </row>
    <row r="529" spans="1:13" x14ac:dyDescent="0.2">
      <c r="A529" s="34">
        <f>ROWDATA!B534</f>
        <v>44172.611805555556</v>
      </c>
      <c r="B529" s="36">
        <f>ROWDATA!C534</f>
        <v>127.33983612</v>
      </c>
      <c r="C529" s="36">
        <f>ROWDATA!C534</f>
        <v>127.33983612</v>
      </c>
      <c r="D529" s="36">
        <f>ROWDATA!D534</f>
        <v>183.80886841</v>
      </c>
      <c r="E529" s="36">
        <f>ROWDATA!D534</f>
        <v>183.80886841</v>
      </c>
      <c r="F529" s="36">
        <f>ROWDATA!E534</f>
        <v>172.33569335999999</v>
      </c>
      <c r="G529" s="36">
        <f>ROWDATA!E534</f>
        <v>172.33569335999999</v>
      </c>
      <c r="H529" s="36">
        <f>ROWDATA!E534</f>
        <v>172.33569335999999</v>
      </c>
      <c r="I529" s="36">
        <f>ROWDATA!F534</f>
        <v>170.39724731000001</v>
      </c>
      <c r="J529" s="36">
        <f>ROWDATA!F534</f>
        <v>170.39724731000001</v>
      </c>
      <c r="K529" s="36">
        <f>ROWDATA!G534</f>
        <v>112.81101227000001</v>
      </c>
      <c r="L529" s="36">
        <f>ROWDATA!H534</f>
        <v>181.38539123999999</v>
      </c>
      <c r="M529" s="36">
        <f>ROWDATA!H534</f>
        <v>181.38539123999999</v>
      </c>
    </row>
    <row r="530" spans="1:13" x14ac:dyDescent="0.2">
      <c r="A530" s="34">
        <f>ROWDATA!B535</f>
        <v>44172.612500000003</v>
      </c>
      <c r="B530" s="36">
        <f>ROWDATA!C535</f>
        <v>129.82345581000001</v>
      </c>
      <c r="C530" s="36">
        <f>ROWDATA!C535</f>
        <v>129.82345581000001</v>
      </c>
      <c r="D530" s="36">
        <f>ROWDATA!D535</f>
        <v>182.64695739999999</v>
      </c>
      <c r="E530" s="36">
        <f>ROWDATA!D535</f>
        <v>182.64695739999999</v>
      </c>
      <c r="F530" s="36">
        <f>ROWDATA!E535</f>
        <v>174.38998412999999</v>
      </c>
      <c r="G530" s="36">
        <f>ROWDATA!E535</f>
        <v>174.38998412999999</v>
      </c>
      <c r="H530" s="36">
        <f>ROWDATA!E535</f>
        <v>174.38998412999999</v>
      </c>
      <c r="I530" s="36">
        <f>ROWDATA!F535</f>
        <v>171.51611328000001</v>
      </c>
      <c r="J530" s="36">
        <f>ROWDATA!F535</f>
        <v>171.51611328000001</v>
      </c>
      <c r="K530" s="36">
        <f>ROWDATA!G535</f>
        <v>118.45492554</v>
      </c>
      <c r="L530" s="36">
        <f>ROWDATA!H535</f>
        <v>180.28787231000001</v>
      </c>
      <c r="M530" s="36">
        <f>ROWDATA!H535</f>
        <v>180.28787231000001</v>
      </c>
    </row>
    <row r="531" spans="1:13" x14ac:dyDescent="0.2">
      <c r="A531" s="34">
        <f>ROWDATA!B536</f>
        <v>44172.613194444442</v>
      </c>
      <c r="B531" s="36">
        <f>ROWDATA!C536</f>
        <v>129.51696777000001</v>
      </c>
      <c r="C531" s="36">
        <f>ROWDATA!C536</f>
        <v>129.51696777000001</v>
      </c>
      <c r="D531" s="36">
        <f>ROWDATA!D536</f>
        <v>176.94737244000001</v>
      </c>
      <c r="E531" s="36">
        <f>ROWDATA!D536</f>
        <v>176.94737244000001</v>
      </c>
      <c r="F531" s="36">
        <f>ROWDATA!E536</f>
        <v>173.32417297000001</v>
      </c>
      <c r="G531" s="36">
        <f>ROWDATA!E536</f>
        <v>173.32417297000001</v>
      </c>
      <c r="H531" s="36">
        <f>ROWDATA!E536</f>
        <v>173.32417297000001</v>
      </c>
      <c r="I531" s="36">
        <f>ROWDATA!F536</f>
        <v>170.41366576999999</v>
      </c>
      <c r="J531" s="36">
        <f>ROWDATA!F536</f>
        <v>170.41366576999999</v>
      </c>
      <c r="K531" s="36">
        <f>ROWDATA!G536</f>
        <v>126.71981049</v>
      </c>
      <c r="L531" s="36">
        <f>ROWDATA!H536</f>
        <v>177.36123656999999</v>
      </c>
      <c r="M531" s="36">
        <f>ROWDATA!H536</f>
        <v>177.36123656999999</v>
      </c>
    </row>
    <row r="532" spans="1:13" x14ac:dyDescent="0.2">
      <c r="A532" s="34">
        <f>ROWDATA!B537</f>
        <v>44172.613888888889</v>
      </c>
      <c r="B532" s="36">
        <f>ROWDATA!C537</f>
        <v>129.29122924999999</v>
      </c>
      <c r="C532" s="36">
        <f>ROWDATA!C537</f>
        <v>129.29122924999999</v>
      </c>
      <c r="D532" s="36">
        <f>ROWDATA!D537</f>
        <v>174.71781920999999</v>
      </c>
      <c r="E532" s="36">
        <f>ROWDATA!D537</f>
        <v>174.71781920999999</v>
      </c>
      <c r="F532" s="36">
        <f>ROWDATA!E537</f>
        <v>172.44384765999999</v>
      </c>
      <c r="G532" s="36">
        <f>ROWDATA!E537</f>
        <v>172.44384765999999</v>
      </c>
      <c r="H532" s="36">
        <f>ROWDATA!E537</f>
        <v>172.44384765999999</v>
      </c>
      <c r="I532" s="36">
        <f>ROWDATA!F537</f>
        <v>168.85711670000001</v>
      </c>
      <c r="J532" s="36">
        <f>ROWDATA!F537</f>
        <v>168.85711670000001</v>
      </c>
      <c r="K532" s="36">
        <f>ROWDATA!G537</f>
        <v>113.2653656</v>
      </c>
      <c r="L532" s="36">
        <f>ROWDATA!H537</f>
        <v>175.56512451</v>
      </c>
      <c r="M532" s="36">
        <f>ROWDATA!H537</f>
        <v>175.56512451</v>
      </c>
    </row>
    <row r="533" spans="1:13" x14ac:dyDescent="0.2">
      <c r="A533" s="34">
        <f>ROWDATA!B538</f>
        <v>44172.614583333336</v>
      </c>
      <c r="B533" s="36">
        <f>ROWDATA!C538</f>
        <v>128.01730347</v>
      </c>
      <c r="C533" s="36">
        <f>ROWDATA!C538</f>
        <v>128.01730347</v>
      </c>
      <c r="D533" s="36">
        <f>ROWDATA!D538</f>
        <v>171.51463318</v>
      </c>
      <c r="E533" s="36">
        <f>ROWDATA!D538</f>
        <v>171.51463318</v>
      </c>
      <c r="F533" s="36">
        <f>ROWDATA!E538</f>
        <v>170.11160278</v>
      </c>
      <c r="G533" s="36">
        <f>ROWDATA!E538</f>
        <v>170.11160278</v>
      </c>
      <c r="H533" s="36">
        <f>ROWDATA!E538</f>
        <v>170.11160278</v>
      </c>
      <c r="I533" s="36">
        <f>ROWDATA!F538</f>
        <v>169.47317505000001</v>
      </c>
      <c r="J533" s="36">
        <f>ROWDATA!F538</f>
        <v>169.47317505000001</v>
      </c>
      <c r="K533" s="36">
        <f>ROWDATA!G538</f>
        <v>109.57840729</v>
      </c>
      <c r="L533" s="36">
        <f>ROWDATA!H538</f>
        <v>173.83589172000001</v>
      </c>
      <c r="M533" s="36">
        <f>ROWDATA!H538</f>
        <v>173.83589172000001</v>
      </c>
    </row>
    <row r="534" spans="1:13" x14ac:dyDescent="0.2">
      <c r="A534" s="34">
        <f>ROWDATA!B539</f>
        <v>44172.615277777775</v>
      </c>
      <c r="B534" s="36">
        <f>ROWDATA!C539</f>
        <v>127.09784698</v>
      </c>
      <c r="C534" s="36">
        <f>ROWDATA!C539</f>
        <v>127.09784698</v>
      </c>
      <c r="D534" s="36">
        <f>ROWDATA!D539</f>
        <v>165.62678528000001</v>
      </c>
      <c r="E534" s="36">
        <f>ROWDATA!D539</f>
        <v>165.62678528000001</v>
      </c>
      <c r="F534" s="36">
        <f>ROWDATA!E539</f>
        <v>165.69451903999999</v>
      </c>
      <c r="G534" s="36">
        <f>ROWDATA!E539</f>
        <v>165.69451903999999</v>
      </c>
      <c r="H534" s="36">
        <f>ROWDATA!E539</f>
        <v>165.69451903999999</v>
      </c>
      <c r="I534" s="36">
        <f>ROWDATA!F539</f>
        <v>166.13330078000001</v>
      </c>
      <c r="J534" s="36">
        <f>ROWDATA!F539</f>
        <v>166.13330078000001</v>
      </c>
      <c r="K534" s="36">
        <f>ROWDATA!G539</f>
        <v>108.56494141</v>
      </c>
      <c r="L534" s="36">
        <f>ROWDATA!H539</f>
        <v>170.67649840999999</v>
      </c>
      <c r="M534" s="36">
        <f>ROWDATA!H539</f>
        <v>170.67649840999999</v>
      </c>
    </row>
    <row r="535" spans="1:13" x14ac:dyDescent="0.2">
      <c r="A535" s="34">
        <f>ROWDATA!B540</f>
        <v>44172.615972222222</v>
      </c>
      <c r="B535" s="36">
        <f>ROWDATA!C540</f>
        <v>124.46924591</v>
      </c>
      <c r="C535" s="36">
        <f>ROWDATA!C540</f>
        <v>124.46924591</v>
      </c>
      <c r="D535" s="36">
        <f>ROWDATA!D540</f>
        <v>162.40791321</v>
      </c>
      <c r="E535" s="36">
        <f>ROWDATA!D540</f>
        <v>162.40791321</v>
      </c>
      <c r="F535" s="36">
        <f>ROWDATA!E540</f>
        <v>161.10713196</v>
      </c>
      <c r="G535" s="36">
        <f>ROWDATA!E540</f>
        <v>161.10713196</v>
      </c>
      <c r="H535" s="36">
        <f>ROWDATA!E540</f>
        <v>161.10713196</v>
      </c>
      <c r="I535" s="36">
        <f>ROWDATA!F540</f>
        <v>162.93922423999999</v>
      </c>
      <c r="J535" s="36">
        <f>ROWDATA!F540</f>
        <v>162.93922423999999</v>
      </c>
      <c r="K535" s="36">
        <f>ROWDATA!G540</f>
        <v>107.41165924000001</v>
      </c>
      <c r="L535" s="36">
        <f>ROWDATA!H540</f>
        <v>167.63333130000001</v>
      </c>
      <c r="M535" s="36">
        <f>ROWDATA!H540</f>
        <v>167.63333130000001</v>
      </c>
    </row>
    <row r="536" spans="1:13" x14ac:dyDescent="0.2">
      <c r="A536" s="34">
        <f>ROWDATA!B541</f>
        <v>44172.616666666669</v>
      </c>
      <c r="B536" s="36">
        <f>ROWDATA!C541</f>
        <v>121.25991821</v>
      </c>
      <c r="C536" s="36">
        <f>ROWDATA!C541</f>
        <v>121.25991821</v>
      </c>
      <c r="D536" s="36">
        <f>ROWDATA!D541</f>
        <v>160.03710938</v>
      </c>
      <c r="E536" s="36">
        <f>ROWDATA!D541</f>
        <v>160.03710938</v>
      </c>
      <c r="F536" s="36">
        <f>ROWDATA!E541</f>
        <v>156.44291687</v>
      </c>
      <c r="G536" s="36">
        <f>ROWDATA!E541</f>
        <v>156.44291687</v>
      </c>
      <c r="H536" s="36">
        <f>ROWDATA!E541</f>
        <v>156.44291687</v>
      </c>
      <c r="I536" s="36">
        <f>ROWDATA!F541</f>
        <v>159.61549377</v>
      </c>
      <c r="J536" s="36">
        <f>ROWDATA!F541</f>
        <v>159.61549377</v>
      </c>
      <c r="K536" s="36">
        <f>ROWDATA!G541</f>
        <v>106.45070647999999</v>
      </c>
      <c r="L536" s="36">
        <f>ROWDATA!H541</f>
        <v>164.9894104</v>
      </c>
      <c r="M536" s="36">
        <f>ROWDATA!H541</f>
        <v>164.9894104</v>
      </c>
    </row>
    <row r="537" spans="1:13" x14ac:dyDescent="0.2">
      <c r="A537" s="34">
        <f>ROWDATA!B542</f>
        <v>44172.617361111108</v>
      </c>
      <c r="B537" s="36">
        <f>ROWDATA!C542</f>
        <v>119.56650543000001</v>
      </c>
      <c r="C537" s="36">
        <f>ROWDATA!C542</f>
        <v>119.56650543000001</v>
      </c>
      <c r="D537" s="36">
        <f>ROWDATA!D542</f>
        <v>156.77125548999999</v>
      </c>
      <c r="E537" s="36">
        <f>ROWDATA!D542</f>
        <v>156.77125548999999</v>
      </c>
      <c r="F537" s="36">
        <f>ROWDATA!E542</f>
        <v>152.78234863</v>
      </c>
      <c r="G537" s="36">
        <f>ROWDATA!E542</f>
        <v>152.78234863</v>
      </c>
      <c r="H537" s="36">
        <f>ROWDATA!E542</f>
        <v>152.78234863</v>
      </c>
      <c r="I537" s="36">
        <f>ROWDATA!F542</f>
        <v>156.27560424999999</v>
      </c>
      <c r="J537" s="36">
        <f>ROWDATA!F542</f>
        <v>156.27560424999999</v>
      </c>
      <c r="K537" s="36">
        <f>ROWDATA!G542</f>
        <v>105.78669739</v>
      </c>
      <c r="L537" s="36">
        <f>ROWDATA!H542</f>
        <v>160.71583557</v>
      </c>
      <c r="M537" s="36">
        <f>ROWDATA!H542</f>
        <v>160.71583557</v>
      </c>
    </row>
    <row r="538" spans="1:13" x14ac:dyDescent="0.2">
      <c r="A538" s="34">
        <f>ROWDATA!B543</f>
        <v>44172.618055555555</v>
      </c>
      <c r="B538" s="36">
        <f>ROWDATA!C543</f>
        <v>117.76035309</v>
      </c>
      <c r="C538" s="36">
        <f>ROWDATA!C543</f>
        <v>117.76035309</v>
      </c>
      <c r="D538" s="36">
        <f>ROWDATA!D543</f>
        <v>156.6456604</v>
      </c>
      <c r="E538" s="36">
        <f>ROWDATA!D543</f>
        <v>156.6456604</v>
      </c>
      <c r="F538" s="36">
        <f>ROWDATA!E543</f>
        <v>150.68182372999999</v>
      </c>
      <c r="G538" s="36">
        <f>ROWDATA!E543</f>
        <v>150.68182372999999</v>
      </c>
      <c r="H538" s="36">
        <f>ROWDATA!E543</f>
        <v>150.68182372999999</v>
      </c>
      <c r="I538" s="36">
        <f>ROWDATA!F543</f>
        <v>154.02203369</v>
      </c>
      <c r="J538" s="36">
        <f>ROWDATA!F543</f>
        <v>154.02203369</v>
      </c>
      <c r="K538" s="36">
        <f>ROWDATA!G543</f>
        <v>103.462677</v>
      </c>
      <c r="L538" s="36">
        <f>ROWDATA!H543</f>
        <v>156.90779114</v>
      </c>
      <c r="M538" s="36">
        <f>ROWDATA!H543</f>
        <v>156.90779114</v>
      </c>
    </row>
    <row r="539" spans="1:13" x14ac:dyDescent="0.2">
      <c r="A539" s="34">
        <f>ROWDATA!B544</f>
        <v>44172.618750000001</v>
      </c>
      <c r="B539" s="36">
        <f>ROWDATA!C544</f>
        <v>116.06694794000001</v>
      </c>
      <c r="C539" s="36">
        <f>ROWDATA!C544</f>
        <v>116.06694794000001</v>
      </c>
      <c r="D539" s="36">
        <f>ROWDATA!D544</f>
        <v>155.15399170000001</v>
      </c>
      <c r="E539" s="36">
        <f>ROWDATA!D544</f>
        <v>155.15399170000001</v>
      </c>
      <c r="F539" s="36">
        <f>ROWDATA!E544</f>
        <v>148.58129883000001</v>
      </c>
      <c r="G539" s="36">
        <f>ROWDATA!E544</f>
        <v>148.58129883000001</v>
      </c>
      <c r="H539" s="36">
        <f>ROWDATA!E544</f>
        <v>148.58129883000001</v>
      </c>
      <c r="I539" s="36">
        <f>ROWDATA!F544</f>
        <v>150.45510863999999</v>
      </c>
      <c r="J539" s="36">
        <f>ROWDATA!F544</f>
        <v>150.45510863999999</v>
      </c>
      <c r="K539" s="36">
        <f>ROWDATA!G544</f>
        <v>102.43174744</v>
      </c>
      <c r="L539" s="36">
        <f>ROWDATA!H544</f>
        <v>156.25942993000001</v>
      </c>
      <c r="M539" s="36">
        <f>ROWDATA!H544</f>
        <v>156.25942993000001</v>
      </c>
    </row>
    <row r="540" spans="1:13" x14ac:dyDescent="0.2">
      <c r="A540" s="34">
        <f>ROWDATA!B545</f>
        <v>44172.619444444441</v>
      </c>
      <c r="B540" s="36">
        <f>ROWDATA!C545</f>
        <v>115.85720062</v>
      </c>
      <c r="C540" s="36">
        <f>ROWDATA!C545</f>
        <v>115.85720062</v>
      </c>
      <c r="D540" s="36">
        <f>ROWDATA!D545</f>
        <v>154.51037597999999</v>
      </c>
      <c r="E540" s="36">
        <f>ROWDATA!D545</f>
        <v>154.51037597999999</v>
      </c>
      <c r="F540" s="36">
        <f>ROWDATA!E545</f>
        <v>147.53117370999999</v>
      </c>
      <c r="G540" s="36">
        <f>ROWDATA!E545</f>
        <v>147.53117370999999</v>
      </c>
      <c r="H540" s="36">
        <f>ROWDATA!E545</f>
        <v>147.53117370999999</v>
      </c>
      <c r="I540" s="36">
        <f>ROWDATA!F545</f>
        <v>149.35238647</v>
      </c>
      <c r="J540" s="36">
        <f>ROWDATA!F545</f>
        <v>149.35238647</v>
      </c>
      <c r="K540" s="36">
        <f>ROWDATA!G545</f>
        <v>101.36589813000001</v>
      </c>
      <c r="L540" s="36">
        <f>ROWDATA!H545</f>
        <v>154.81262207</v>
      </c>
      <c r="M540" s="36">
        <f>ROWDATA!H545</f>
        <v>154.81262207</v>
      </c>
    </row>
    <row r="541" spans="1:13" x14ac:dyDescent="0.2">
      <c r="A541" s="34">
        <f>ROWDATA!B546</f>
        <v>44172.620138888888</v>
      </c>
      <c r="B541" s="36">
        <f>ROWDATA!C546</f>
        <v>115.85720062</v>
      </c>
      <c r="C541" s="36">
        <f>ROWDATA!C546</f>
        <v>115.85720062</v>
      </c>
      <c r="D541" s="36">
        <f>ROWDATA!D546</f>
        <v>153.63098145000001</v>
      </c>
      <c r="E541" s="36">
        <f>ROWDATA!D546</f>
        <v>153.63098145000001</v>
      </c>
      <c r="F541" s="36">
        <f>ROWDATA!E546</f>
        <v>146.49618530000001</v>
      </c>
      <c r="G541" s="36">
        <f>ROWDATA!E546</f>
        <v>146.49618530000001</v>
      </c>
      <c r="H541" s="36">
        <f>ROWDATA!E546</f>
        <v>146.49618530000001</v>
      </c>
      <c r="I541" s="36">
        <f>ROWDATA!F546</f>
        <v>145.23423767</v>
      </c>
      <c r="J541" s="36">
        <f>ROWDATA!F546</f>
        <v>145.23423767</v>
      </c>
      <c r="K541" s="36">
        <f>ROWDATA!G546</f>
        <v>100.82424927</v>
      </c>
      <c r="L541" s="36">
        <f>ROWDATA!H546</f>
        <v>153.79832458000001</v>
      </c>
      <c r="M541" s="36">
        <f>ROWDATA!H546</f>
        <v>153.79832458000001</v>
      </c>
    </row>
    <row r="542" spans="1:13" x14ac:dyDescent="0.2">
      <c r="A542" s="34">
        <f>ROWDATA!B547</f>
        <v>44172.620833333334</v>
      </c>
      <c r="B542" s="36">
        <f>ROWDATA!C547</f>
        <v>115.43798065</v>
      </c>
      <c r="C542" s="36">
        <f>ROWDATA!C547</f>
        <v>115.43798065</v>
      </c>
      <c r="D542" s="36">
        <f>ROWDATA!D547</f>
        <v>159.51882935</v>
      </c>
      <c r="E542" s="36">
        <f>ROWDATA!D547</f>
        <v>159.51882935</v>
      </c>
      <c r="F542" s="36">
        <f>ROWDATA!E547</f>
        <v>148.65863037</v>
      </c>
      <c r="G542" s="36">
        <f>ROWDATA!E547</f>
        <v>148.65863037</v>
      </c>
      <c r="H542" s="36">
        <f>ROWDATA!E547</f>
        <v>148.65863037</v>
      </c>
      <c r="I542" s="36">
        <f>ROWDATA!F547</f>
        <v>144.26119994999999</v>
      </c>
      <c r="J542" s="36">
        <f>ROWDATA!F547</f>
        <v>144.26119994999999</v>
      </c>
      <c r="K542" s="36">
        <f>ROWDATA!G547</f>
        <v>99.496231080000001</v>
      </c>
      <c r="L542" s="36">
        <f>ROWDATA!H547</f>
        <v>153.79832458000001</v>
      </c>
      <c r="M542" s="36">
        <f>ROWDATA!H547</f>
        <v>153.79832458000001</v>
      </c>
    </row>
    <row r="543" spans="1:13" x14ac:dyDescent="0.2">
      <c r="A543" s="34">
        <f>ROWDATA!B548</f>
        <v>44172.621527777781</v>
      </c>
      <c r="B543" s="36">
        <f>ROWDATA!C548</f>
        <v>116.26043701</v>
      </c>
      <c r="C543" s="36">
        <f>ROWDATA!C548</f>
        <v>116.26043701</v>
      </c>
      <c r="D543" s="36">
        <f>ROWDATA!D548</f>
        <v>162.32958984000001</v>
      </c>
      <c r="E543" s="36">
        <f>ROWDATA!D548</f>
        <v>162.32958984000001</v>
      </c>
      <c r="F543" s="36">
        <f>ROWDATA!E548</f>
        <v>149.66252136</v>
      </c>
      <c r="G543" s="36">
        <f>ROWDATA!E548</f>
        <v>149.66252136</v>
      </c>
      <c r="H543" s="36">
        <f>ROWDATA!E548</f>
        <v>149.66252136</v>
      </c>
      <c r="I543" s="36">
        <f>ROWDATA!F548</f>
        <v>144.19664001000001</v>
      </c>
      <c r="J543" s="36">
        <f>ROWDATA!F548</f>
        <v>144.19664001000001</v>
      </c>
      <c r="K543" s="36">
        <f>ROWDATA!G548</f>
        <v>99.758399960000006</v>
      </c>
      <c r="L543" s="36">
        <f>ROWDATA!H548</f>
        <v>152.75074767999999</v>
      </c>
      <c r="M543" s="36">
        <f>ROWDATA!H548</f>
        <v>152.75074767999999</v>
      </c>
    </row>
    <row r="544" spans="1:13" x14ac:dyDescent="0.2">
      <c r="A544" s="34">
        <f>ROWDATA!B549</f>
        <v>44172.62222222222</v>
      </c>
      <c r="B544" s="36">
        <f>ROWDATA!C549</f>
        <v>117.00213623</v>
      </c>
      <c r="C544" s="36">
        <f>ROWDATA!C549</f>
        <v>117.00213623</v>
      </c>
      <c r="D544" s="36">
        <f>ROWDATA!D549</f>
        <v>166.33332824999999</v>
      </c>
      <c r="E544" s="36">
        <f>ROWDATA!D549</f>
        <v>166.33332824999999</v>
      </c>
      <c r="F544" s="36">
        <f>ROWDATA!E549</f>
        <v>153.69377136</v>
      </c>
      <c r="G544" s="36">
        <f>ROWDATA!E549</f>
        <v>153.69377136</v>
      </c>
      <c r="H544" s="36">
        <f>ROWDATA!E549</f>
        <v>153.69377136</v>
      </c>
      <c r="I544" s="36">
        <f>ROWDATA!F549</f>
        <v>145.31521606000001</v>
      </c>
      <c r="J544" s="36">
        <f>ROWDATA!F549</f>
        <v>145.31521606000001</v>
      </c>
      <c r="K544" s="36">
        <f>ROWDATA!G549</f>
        <v>99.653503420000007</v>
      </c>
      <c r="L544" s="36">
        <f>ROWDATA!H549</f>
        <v>153.78167725</v>
      </c>
      <c r="M544" s="36">
        <f>ROWDATA!H549</f>
        <v>153.78167725</v>
      </c>
    </row>
    <row r="545" spans="1:13" x14ac:dyDescent="0.2">
      <c r="A545" s="34">
        <f>ROWDATA!B550</f>
        <v>44172.622916666667</v>
      </c>
      <c r="B545" s="36">
        <f>ROWDATA!C550</f>
        <v>118.05059052</v>
      </c>
      <c r="C545" s="36">
        <f>ROWDATA!C550</f>
        <v>118.05059052</v>
      </c>
      <c r="D545" s="36">
        <f>ROWDATA!D550</f>
        <v>170.46264647999999</v>
      </c>
      <c r="E545" s="36">
        <f>ROWDATA!D550</f>
        <v>170.46264647999999</v>
      </c>
      <c r="F545" s="36">
        <f>ROWDATA!E550</f>
        <v>162.06477355999999</v>
      </c>
      <c r="G545" s="36">
        <f>ROWDATA!E550</f>
        <v>162.06477355999999</v>
      </c>
      <c r="H545" s="36">
        <f>ROWDATA!E550</f>
        <v>162.06477355999999</v>
      </c>
      <c r="I545" s="36">
        <f>ROWDATA!F550</f>
        <v>155.77308654999999</v>
      </c>
      <c r="J545" s="36">
        <f>ROWDATA!F550</f>
        <v>155.77308654999999</v>
      </c>
      <c r="K545" s="36">
        <f>ROWDATA!G550</f>
        <v>99.059333800000005</v>
      </c>
      <c r="L545" s="36">
        <f>ROWDATA!H550</f>
        <v>157.05732727</v>
      </c>
      <c r="M545" s="36">
        <f>ROWDATA!H550</f>
        <v>157.05732727</v>
      </c>
    </row>
    <row r="546" spans="1:13" x14ac:dyDescent="0.2">
      <c r="A546" s="34">
        <f>ROWDATA!B551</f>
        <v>44172.623611111114</v>
      </c>
      <c r="B546" s="36">
        <f>ROWDATA!C551</f>
        <v>118.42156982</v>
      </c>
      <c r="C546" s="36">
        <f>ROWDATA!C551</f>
        <v>118.42156982</v>
      </c>
      <c r="D546" s="36">
        <f>ROWDATA!D551</f>
        <v>172.86505127000001</v>
      </c>
      <c r="E546" s="36">
        <f>ROWDATA!D551</f>
        <v>172.86505127000001</v>
      </c>
      <c r="F546" s="36">
        <f>ROWDATA!E551</f>
        <v>172.50549315999999</v>
      </c>
      <c r="G546" s="36">
        <f>ROWDATA!E551</f>
        <v>172.50549315999999</v>
      </c>
      <c r="H546" s="36">
        <f>ROWDATA!E551</f>
        <v>172.50549315999999</v>
      </c>
      <c r="I546" s="36">
        <f>ROWDATA!F551</f>
        <v>191.89569091999999</v>
      </c>
      <c r="J546" s="36">
        <f>ROWDATA!F551</f>
        <v>191.89569091999999</v>
      </c>
      <c r="K546" s="36">
        <f>ROWDATA!G551</f>
        <v>98.744789119999993</v>
      </c>
      <c r="L546" s="36">
        <f>ROWDATA!H551</f>
        <v>160.53273010000001</v>
      </c>
      <c r="M546" s="36">
        <f>ROWDATA!H551</f>
        <v>160.53273010000001</v>
      </c>
    </row>
    <row r="547" spans="1:13" x14ac:dyDescent="0.2">
      <c r="A547" s="34">
        <f>ROWDATA!B552</f>
        <v>44172.624305555553</v>
      </c>
      <c r="B547" s="36">
        <f>ROWDATA!C552</f>
        <v>118.80854797000001</v>
      </c>
      <c r="C547" s="36">
        <f>ROWDATA!C552</f>
        <v>118.80854797000001</v>
      </c>
      <c r="D547" s="36">
        <f>ROWDATA!D552</f>
        <v>178.61163329999999</v>
      </c>
      <c r="E547" s="36">
        <f>ROWDATA!D552</f>
        <v>178.61163329999999</v>
      </c>
      <c r="F547" s="36">
        <f>ROWDATA!E552</f>
        <v>197.26377869000001</v>
      </c>
      <c r="G547" s="36">
        <f>ROWDATA!E552</f>
        <v>197.26377869000001</v>
      </c>
      <c r="H547" s="36">
        <f>ROWDATA!E552</f>
        <v>197.26377869000001</v>
      </c>
      <c r="I547" s="36">
        <f>ROWDATA!F552</f>
        <v>239.60818481000001</v>
      </c>
      <c r="J547" s="36">
        <f>ROWDATA!F552</f>
        <v>239.60818481000001</v>
      </c>
      <c r="K547" s="36">
        <f>ROWDATA!G552</f>
        <v>98.395324709999997</v>
      </c>
      <c r="L547" s="36">
        <f>ROWDATA!H552</f>
        <v>163.87522888000001</v>
      </c>
      <c r="M547" s="36">
        <f>ROWDATA!H552</f>
        <v>163.87522888000001</v>
      </c>
    </row>
    <row r="548" spans="1:13" x14ac:dyDescent="0.2">
      <c r="A548" s="34">
        <f>ROWDATA!B553</f>
        <v>44172.625</v>
      </c>
      <c r="B548" s="36">
        <f>ROWDATA!C553</f>
        <v>116.92164612000001</v>
      </c>
      <c r="C548" s="36">
        <f>ROWDATA!C553</f>
        <v>116.92164612000001</v>
      </c>
      <c r="D548" s="36">
        <f>ROWDATA!D553</f>
        <v>178.61163329999999</v>
      </c>
      <c r="E548" s="36">
        <f>ROWDATA!D553</f>
        <v>178.61163329999999</v>
      </c>
      <c r="F548" s="36">
        <f>ROWDATA!E553</f>
        <v>184.39810180999999</v>
      </c>
      <c r="G548" s="36">
        <f>ROWDATA!E553</f>
        <v>184.39810180999999</v>
      </c>
      <c r="H548" s="36">
        <f>ROWDATA!E553</f>
        <v>184.39810180999999</v>
      </c>
      <c r="I548" s="36">
        <f>ROWDATA!F553</f>
        <v>322.94775391000002</v>
      </c>
      <c r="J548" s="36">
        <f>ROWDATA!F553</f>
        <v>322.94775391000002</v>
      </c>
      <c r="K548" s="36">
        <f>ROWDATA!G553</f>
        <v>97.678939819999997</v>
      </c>
      <c r="L548" s="36">
        <f>ROWDATA!H553</f>
        <v>168.24868774000001</v>
      </c>
      <c r="M548" s="36">
        <f>ROWDATA!H553</f>
        <v>168.24868774000001</v>
      </c>
    </row>
    <row r="549" spans="1:13" x14ac:dyDescent="0.2">
      <c r="A549" s="34">
        <f>ROWDATA!B554</f>
        <v>44172.625694444447</v>
      </c>
      <c r="B549" s="36">
        <f>ROWDATA!C554</f>
        <v>115.87345886</v>
      </c>
      <c r="C549" s="36">
        <f>ROWDATA!C554</f>
        <v>115.87345886</v>
      </c>
      <c r="D549" s="36">
        <f>ROWDATA!D554</f>
        <v>185.30027770999999</v>
      </c>
      <c r="E549" s="36">
        <f>ROWDATA!D554</f>
        <v>185.30027770999999</v>
      </c>
      <c r="F549" s="36">
        <f>ROWDATA!E554</f>
        <v>226.65466309000001</v>
      </c>
      <c r="G549" s="36">
        <f>ROWDATA!E554</f>
        <v>226.65466309000001</v>
      </c>
      <c r="H549" s="36">
        <f>ROWDATA!E554</f>
        <v>226.65466309000001</v>
      </c>
      <c r="I549" s="36">
        <f>ROWDATA!F554</f>
        <v>190.38783264</v>
      </c>
      <c r="J549" s="36">
        <f>ROWDATA!F554</f>
        <v>190.38783264</v>
      </c>
      <c r="K549" s="36">
        <f>ROWDATA!G554</f>
        <v>97.678939819999997</v>
      </c>
      <c r="L549" s="36">
        <f>ROWDATA!H554</f>
        <v>186.87300110000001</v>
      </c>
      <c r="M549" s="36">
        <f>ROWDATA!H554</f>
        <v>186.87300110000001</v>
      </c>
    </row>
    <row r="550" spans="1:13" x14ac:dyDescent="0.2">
      <c r="A550" s="34">
        <f>ROWDATA!B555</f>
        <v>44172.626388888886</v>
      </c>
      <c r="B550" s="36">
        <f>ROWDATA!C555</f>
        <v>116.43792725</v>
      </c>
      <c r="C550" s="36">
        <f>ROWDATA!C555</f>
        <v>116.43792725</v>
      </c>
      <c r="D550" s="36">
        <f>ROWDATA!D555</f>
        <v>191.47090148999999</v>
      </c>
      <c r="E550" s="36">
        <f>ROWDATA!D555</f>
        <v>191.47090148999999</v>
      </c>
      <c r="F550" s="36">
        <f>ROWDATA!E555</f>
        <v>405.89739989999998</v>
      </c>
      <c r="G550" s="36">
        <f>ROWDATA!E555</f>
        <v>405.89739989999998</v>
      </c>
      <c r="H550" s="36">
        <f>ROWDATA!E555</f>
        <v>405.89739989999998</v>
      </c>
      <c r="I550" s="36">
        <f>ROWDATA!F555</f>
        <v>207.37857055999999</v>
      </c>
      <c r="J550" s="36">
        <f>ROWDATA!F555</f>
        <v>207.37857055999999</v>
      </c>
      <c r="K550" s="36">
        <f>ROWDATA!G555</f>
        <v>98.83222198</v>
      </c>
      <c r="L550" s="36">
        <f>ROWDATA!H555</f>
        <v>284.22573853</v>
      </c>
      <c r="M550" s="36">
        <f>ROWDATA!H555</f>
        <v>284.22573853</v>
      </c>
    </row>
    <row r="551" spans="1:13" x14ac:dyDescent="0.2">
      <c r="A551" s="34">
        <f>ROWDATA!B556</f>
        <v>44172.627083333333</v>
      </c>
      <c r="B551" s="36">
        <f>ROWDATA!C556</f>
        <v>116.88939667</v>
      </c>
      <c r="C551" s="36">
        <f>ROWDATA!C556</f>
        <v>116.88939667</v>
      </c>
      <c r="D551" s="36">
        <f>ROWDATA!D556</f>
        <v>194.06155396</v>
      </c>
      <c r="E551" s="36">
        <f>ROWDATA!D556</f>
        <v>194.06155396</v>
      </c>
      <c r="F551" s="36">
        <f>ROWDATA!E556</f>
        <v>464.04083251999998</v>
      </c>
      <c r="G551" s="36">
        <f>ROWDATA!E556</f>
        <v>464.04083251999998</v>
      </c>
      <c r="H551" s="36">
        <f>ROWDATA!E556</f>
        <v>464.04083251999998</v>
      </c>
      <c r="I551" s="36">
        <f>ROWDATA!F556</f>
        <v>415.046875</v>
      </c>
      <c r="J551" s="36">
        <f>ROWDATA!F556</f>
        <v>415.046875</v>
      </c>
      <c r="K551" s="36">
        <f>ROWDATA!G556</f>
        <v>106.10124207</v>
      </c>
      <c r="L551" s="36">
        <f>ROWDATA!H556</f>
        <v>503.60357665999999</v>
      </c>
      <c r="M551" s="36">
        <f>ROWDATA!H556</f>
        <v>503.60357665999999</v>
      </c>
    </row>
    <row r="552" spans="1:13" x14ac:dyDescent="0.2">
      <c r="A552" s="34">
        <f>ROWDATA!B557</f>
        <v>44172.62777777778</v>
      </c>
      <c r="B552" s="36">
        <f>ROWDATA!C557</f>
        <v>117.11513519</v>
      </c>
      <c r="C552" s="36">
        <f>ROWDATA!C557</f>
        <v>117.11513519</v>
      </c>
      <c r="D552" s="36">
        <f>ROWDATA!D557</f>
        <v>197.40600585999999</v>
      </c>
      <c r="E552" s="36">
        <f>ROWDATA!D557</f>
        <v>197.40600585999999</v>
      </c>
      <c r="F552" s="36">
        <f>ROWDATA!E557</f>
        <v>493.41323853</v>
      </c>
      <c r="G552" s="36">
        <f>ROWDATA!E557</f>
        <v>493.41323853</v>
      </c>
      <c r="H552" s="36">
        <f>ROWDATA!E557</f>
        <v>493.41323853</v>
      </c>
      <c r="I552" s="36">
        <f>ROWDATA!F557</f>
        <v>359.82440186000002</v>
      </c>
      <c r="J552" s="36">
        <f>ROWDATA!F557</f>
        <v>359.82440186000002</v>
      </c>
      <c r="K552" s="36">
        <f>ROWDATA!G557</f>
        <v>109.63092804</v>
      </c>
      <c r="L552" s="36">
        <f>ROWDATA!H557</f>
        <v>531.43530272999999</v>
      </c>
      <c r="M552" s="36">
        <f>ROWDATA!H557</f>
        <v>531.43530272999999</v>
      </c>
    </row>
    <row r="553" spans="1:13" x14ac:dyDescent="0.2">
      <c r="A553" s="34">
        <f>ROWDATA!B558</f>
        <v>44172.628472222219</v>
      </c>
      <c r="B553" s="36">
        <f>ROWDATA!C558</f>
        <v>117.93759154999999</v>
      </c>
      <c r="C553" s="36">
        <f>ROWDATA!C558</f>
        <v>117.93759154999999</v>
      </c>
      <c r="D553" s="36">
        <f>ROWDATA!D558</f>
        <v>200.93870544000001</v>
      </c>
      <c r="E553" s="36">
        <f>ROWDATA!D558</f>
        <v>200.93870544000001</v>
      </c>
      <c r="F553" s="36">
        <f>ROWDATA!E558</f>
        <v>496.25460815000002</v>
      </c>
      <c r="G553" s="36">
        <f>ROWDATA!E558</f>
        <v>496.25460815000002</v>
      </c>
      <c r="H553" s="36">
        <f>ROWDATA!E558</f>
        <v>496.25460815000002</v>
      </c>
      <c r="I553" s="36">
        <f>ROWDATA!F558</f>
        <v>427.65661620999998</v>
      </c>
      <c r="J553" s="36">
        <f>ROWDATA!F558</f>
        <v>427.65661620999998</v>
      </c>
      <c r="K553" s="36">
        <f>ROWDATA!G558</f>
        <v>117.24926757999999</v>
      </c>
      <c r="L553" s="36">
        <f>ROWDATA!H558</f>
        <v>528.22460937999995</v>
      </c>
      <c r="M553" s="36">
        <f>ROWDATA!H558</f>
        <v>528.22460937999995</v>
      </c>
    </row>
    <row r="554" spans="1:13" x14ac:dyDescent="0.2">
      <c r="A554" s="34">
        <f>ROWDATA!B559</f>
        <v>44172.629166666666</v>
      </c>
      <c r="B554" s="36">
        <f>ROWDATA!C559</f>
        <v>118.2603302</v>
      </c>
      <c r="C554" s="36">
        <f>ROWDATA!C559</f>
        <v>118.2603302</v>
      </c>
      <c r="D554" s="36">
        <f>ROWDATA!D559</f>
        <v>284.84378052</v>
      </c>
      <c r="E554" s="36">
        <f>ROWDATA!D559</f>
        <v>284.84378052</v>
      </c>
      <c r="F554" s="36">
        <f>ROWDATA!E559</f>
        <v>479.96237183</v>
      </c>
      <c r="G554" s="36">
        <f>ROWDATA!E559</f>
        <v>479.96237183</v>
      </c>
      <c r="H554" s="36">
        <f>ROWDATA!E559</f>
        <v>479.96237183</v>
      </c>
      <c r="I554" s="36">
        <f>ROWDATA!F559</f>
        <v>530.30938720999995</v>
      </c>
      <c r="J554" s="36">
        <f>ROWDATA!F559</f>
        <v>530.30938720999995</v>
      </c>
      <c r="K554" s="36">
        <f>ROWDATA!G559</f>
        <v>116.86489105</v>
      </c>
      <c r="L554" s="36">
        <f>ROWDATA!H559</f>
        <v>523.91577147999999</v>
      </c>
      <c r="M554" s="36">
        <f>ROWDATA!H559</f>
        <v>523.91577147999999</v>
      </c>
    </row>
    <row r="555" spans="1:13" x14ac:dyDescent="0.2">
      <c r="A555" s="34">
        <f>ROWDATA!B560</f>
        <v>44172.629861111112</v>
      </c>
      <c r="B555" s="36">
        <f>ROWDATA!C560</f>
        <v>118.95379638999999</v>
      </c>
      <c r="C555" s="36">
        <f>ROWDATA!C560</f>
        <v>118.95379638999999</v>
      </c>
      <c r="D555" s="36">
        <f>ROWDATA!D560</f>
        <v>513.68719481999995</v>
      </c>
      <c r="E555" s="36">
        <f>ROWDATA!D560</f>
        <v>513.68719481999995</v>
      </c>
      <c r="F555" s="36">
        <f>ROWDATA!E560</f>
        <v>391.38049316000001</v>
      </c>
      <c r="G555" s="36">
        <f>ROWDATA!E560</f>
        <v>391.38049316000001</v>
      </c>
      <c r="H555" s="36">
        <f>ROWDATA!E560</f>
        <v>391.38049316000001</v>
      </c>
      <c r="I555" s="36">
        <f>ROWDATA!F560</f>
        <v>488.44912720000002</v>
      </c>
      <c r="J555" s="36">
        <f>ROWDATA!F560</f>
        <v>488.44912720000002</v>
      </c>
      <c r="K555" s="36">
        <f>ROWDATA!G560</f>
        <v>116.200737</v>
      </c>
      <c r="L555" s="36">
        <f>ROWDATA!H560</f>
        <v>523.84948729999996</v>
      </c>
      <c r="M555" s="36">
        <f>ROWDATA!H560</f>
        <v>523.84948729999996</v>
      </c>
    </row>
    <row r="556" spans="1:13" x14ac:dyDescent="0.2">
      <c r="A556" s="34">
        <f>ROWDATA!B561</f>
        <v>44172.630555555559</v>
      </c>
      <c r="B556" s="36">
        <f>ROWDATA!C561</f>
        <v>148.41793823</v>
      </c>
      <c r="C556" s="36">
        <f>ROWDATA!C561</f>
        <v>148.41793823</v>
      </c>
      <c r="D556" s="36">
        <f>ROWDATA!D561</f>
        <v>424.16793823</v>
      </c>
      <c r="E556" s="36">
        <f>ROWDATA!D561</f>
        <v>424.16793823</v>
      </c>
      <c r="F556" s="36">
        <f>ROWDATA!E561</f>
        <v>427.59518433</v>
      </c>
      <c r="G556" s="36">
        <f>ROWDATA!E561</f>
        <v>427.59518433</v>
      </c>
      <c r="H556" s="36">
        <f>ROWDATA!E561</f>
        <v>427.59518433</v>
      </c>
      <c r="I556" s="36">
        <f>ROWDATA!F561</f>
        <v>259.62942505000001</v>
      </c>
      <c r="J556" s="36">
        <f>ROWDATA!F561</f>
        <v>259.62942505000001</v>
      </c>
      <c r="K556" s="36">
        <f>ROWDATA!G561</f>
        <v>115.08265686</v>
      </c>
      <c r="L556" s="36">
        <f>ROWDATA!H561</f>
        <v>517.81036376999998</v>
      </c>
      <c r="M556" s="36">
        <f>ROWDATA!H561</f>
        <v>517.81036376999998</v>
      </c>
    </row>
    <row r="557" spans="1:13" x14ac:dyDescent="0.2">
      <c r="A557" s="34">
        <f>ROWDATA!B562</f>
        <v>44172.631249999999</v>
      </c>
      <c r="B557" s="36">
        <f>ROWDATA!C562</f>
        <v>167.75411987000001</v>
      </c>
      <c r="C557" s="36">
        <f>ROWDATA!C562</f>
        <v>167.75411987000001</v>
      </c>
      <c r="D557" s="36">
        <f>ROWDATA!D562</f>
        <v>274.88977051000001</v>
      </c>
      <c r="E557" s="36">
        <f>ROWDATA!D562</f>
        <v>274.88977051000001</v>
      </c>
      <c r="F557" s="36">
        <f>ROWDATA!E562</f>
        <v>399.78182982999999</v>
      </c>
      <c r="G557" s="36">
        <f>ROWDATA!E562</f>
        <v>399.78182982999999</v>
      </c>
      <c r="H557" s="36">
        <f>ROWDATA!E562</f>
        <v>399.78182982999999</v>
      </c>
      <c r="I557" s="36">
        <f>ROWDATA!F562</f>
        <v>381.12295532000002</v>
      </c>
      <c r="J557" s="36">
        <f>ROWDATA!F562</f>
        <v>381.12295532000002</v>
      </c>
      <c r="K557" s="36">
        <f>ROWDATA!G562</f>
        <v>114.45342255</v>
      </c>
      <c r="L557" s="36">
        <f>ROWDATA!H562</f>
        <v>507.24655151000002</v>
      </c>
      <c r="M557" s="36">
        <f>ROWDATA!H562</f>
        <v>507.24655151000002</v>
      </c>
    </row>
    <row r="558" spans="1:13" x14ac:dyDescent="0.2">
      <c r="A558" s="34">
        <f>ROWDATA!B563</f>
        <v>44172.631944444445</v>
      </c>
      <c r="B558" s="36">
        <f>ROWDATA!C563</f>
        <v>160.2552948</v>
      </c>
      <c r="C558" s="36">
        <f>ROWDATA!C563</f>
        <v>160.2552948</v>
      </c>
      <c r="D558" s="36">
        <f>ROWDATA!D563</f>
        <v>330.31256103999999</v>
      </c>
      <c r="E558" s="36">
        <f>ROWDATA!D563</f>
        <v>330.31256103999999</v>
      </c>
      <c r="F558" s="36">
        <f>ROWDATA!E563</f>
        <v>308.21624756</v>
      </c>
      <c r="G558" s="36">
        <f>ROWDATA!E563</f>
        <v>308.21624756</v>
      </c>
      <c r="H558" s="36">
        <f>ROWDATA!E563</f>
        <v>308.21624756</v>
      </c>
      <c r="I558" s="36">
        <f>ROWDATA!F563</f>
        <v>455.41998290999999</v>
      </c>
      <c r="J558" s="36">
        <f>ROWDATA!F563</f>
        <v>455.41998290999999</v>
      </c>
      <c r="K558" s="36">
        <f>ROWDATA!G563</f>
        <v>114.05173492</v>
      </c>
      <c r="L558" s="36">
        <f>ROWDATA!H563</f>
        <v>505.64962768999999</v>
      </c>
      <c r="M558" s="36">
        <f>ROWDATA!H563</f>
        <v>505.64962768999999</v>
      </c>
    </row>
    <row r="559" spans="1:13" x14ac:dyDescent="0.2">
      <c r="A559" s="34">
        <f>ROWDATA!B564</f>
        <v>44172.632638888892</v>
      </c>
      <c r="B559" s="36">
        <f>ROWDATA!C564</f>
        <v>158.85211182</v>
      </c>
      <c r="C559" s="36">
        <f>ROWDATA!C564</f>
        <v>158.85211182</v>
      </c>
      <c r="D559" s="36">
        <f>ROWDATA!D564</f>
        <v>450.63766478999997</v>
      </c>
      <c r="E559" s="36">
        <f>ROWDATA!D564</f>
        <v>450.63766478999997</v>
      </c>
      <c r="F559" s="36">
        <f>ROWDATA!E564</f>
        <v>290.70254517000001</v>
      </c>
      <c r="G559" s="36">
        <f>ROWDATA!E564</f>
        <v>290.70254517000001</v>
      </c>
      <c r="H559" s="36">
        <f>ROWDATA!E564</f>
        <v>290.70254517000001</v>
      </c>
      <c r="I559" s="36">
        <f>ROWDATA!F564</f>
        <v>492.33886718999997</v>
      </c>
      <c r="J559" s="36">
        <f>ROWDATA!F564</f>
        <v>492.33886718999997</v>
      </c>
      <c r="K559" s="36">
        <f>ROWDATA!G564</f>
        <v>111.97226714999999</v>
      </c>
      <c r="L559" s="36">
        <f>ROWDATA!H564</f>
        <v>486.53536987000001</v>
      </c>
      <c r="M559" s="36">
        <f>ROWDATA!H564</f>
        <v>486.53536987000001</v>
      </c>
    </row>
    <row r="560" spans="1:13" x14ac:dyDescent="0.2">
      <c r="A560" s="34">
        <f>ROWDATA!B565</f>
        <v>44172.633333333331</v>
      </c>
      <c r="B560" s="36">
        <f>ROWDATA!C565</f>
        <v>156.30426025</v>
      </c>
      <c r="C560" s="36">
        <f>ROWDATA!C565</f>
        <v>156.30426025</v>
      </c>
      <c r="D560" s="36">
        <f>ROWDATA!D565</f>
        <v>636.64239501999998</v>
      </c>
      <c r="E560" s="36">
        <f>ROWDATA!D565</f>
        <v>636.64239501999998</v>
      </c>
      <c r="F560" s="36">
        <f>ROWDATA!E565</f>
        <v>355.52053833000002</v>
      </c>
      <c r="G560" s="36">
        <f>ROWDATA!E565</f>
        <v>355.52053833000002</v>
      </c>
      <c r="H560" s="36">
        <f>ROWDATA!E565</f>
        <v>355.52053833000002</v>
      </c>
      <c r="I560" s="36">
        <f>ROWDATA!F565</f>
        <v>364.08731079</v>
      </c>
      <c r="J560" s="36">
        <f>ROWDATA!F565</f>
        <v>364.08731079</v>
      </c>
      <c r="K560" s="36">
        <f>ROWDATA!G565</f>
        <v>110.94134520999999</v>
      </c>
      <c r="L560" s="36">
        <f>ROWDATA!H565</f>
        <v>466.37377930000002</v>
      </c>
      <c r="M560" s="36">
        <f>ROWDATA!H565</f>
        <v>466.37377930000002</v>
      </c>
    </row>
    <row r="561" spans="1:13" x14ac:dyDescent="0.2">
      <c r="A561" s="34">
        <f>ROWDATA!B566</f>
        <v>44172.634027777778</v>
      </c>
      <c r="B561" s="36">
        <f>ROWDATA!C566</f>
        <v>156.49775696</v>
      </c>
      <c r="C561" s="36">
        <f>ROWDATA!C566</f>
        <v>156.49775696</v>
      </c>
      <c r="D561" s="36">
        <f>ROWDATA!D566</f>
        <v>665.04138183999999</v>
      </c>
      <c r="E561" s="36">
        <f>ROWDATA!D566</f>
        <v>665.04138183999999</v>
      </c>
      <c r="F561" s="36">
        <f>ROWDATA!E566</f>
        <v>439.08502197000001</v>
      </c>
      <c r="G561" s="36">
        <f>ROWDATA!E566</f>
        <v>439.08502197000001</v>
      </c>
      <c r="H561" s="36">
        <f>ROWDATA!E566</f>
        <v>439.08502197000001</v>
      </c>
      <c r="I561" s="36">
        <f>ROWDATA!F566</f>
        <v>337.05029296999999</v>
      </c>
      <c r="J561" s="36">
        <f>ROWDATA!F566</f>
        <v>337.05029296999999</v>
      </c>
      <c r="K561" s="36">
        <f>ROWDATA!G566</f>
        <v>109.85803986000001</v>
      </c>
      <c r="L561" s="36">
        <f>ROWDATA!H566</f>
        <v>437.72915648999998</v>
      </c>
      <c r="M561" s="36">
        <f>ROWDATA!H566</f>
        <v>437.72915648999998</v>
      </c>
    </row>
    <row r="562" spans="1:13" x14ac:dyDescent="0.2">
      <c r="A562" s="34">
        <f>ROWDATA!B567</f>
        <v>44172.634722222225</v>
      </c>
      <c r="B562" s="36">
        <f>ROWDATA!C567</f>
        <v>153.1109314</v>
      </c>
      <c r="C562" s="36">
        <f>ROWDATA!C567</f>
        <v>153.1109314</v>
      </c>
      <c r="D562" s="36">
        <f>ROWDATA!D567</f>
        <v>708.91851807</v>
      </c>
      <c r="E562" s="36">
        <f>ROWDATA!D567</f>
        <v>708.91851807</v>
      </c>
      <c r="F562" s="36">
        <f>ROWDATA!E567</f>
        <v>425.95834351000002</v>
      </c>
      <c r="G562" s="36">
        <f>ROWDATA!E567</f>
        <v>425.95834351000002</v>
      </c>
      <c r="H562" s="36">
        <f>ROWDATA!E567</f>
        <v>425.95834351000002</v>
      </c>
      <c r="I562" s="36">
        <f>ROWDATA!F567</f>
        <v>400.5730896</v>
      </c>
      <c r="J562" s="36">
        <f>ROWDATA!F567</f>
        <v>400.5730896</v>
      </c>
      <c r="K562" s="36">
        <f>ROWDATA!G567</f>
        <v>107.83110046</v>
      </c>
      <c r="L562" s="36">
        <f>ROWDATA!H567</f>
        <v>451.10308837999997</v>
      </c>
      <c r="M562" s="36">
        <f>ROWDATA!H567</f>
        <v>451.10308837999997</v>
      </c>
    </row>
    <row r="563" spans="1:13" x14ac:dyDescent="0.2">
      <c r="A563" s="34">
        <f>ROWDATA!B568</f>
        <v>44172.635416666664</v>
      </c>
      <c r="B563" s="36">
        <f>ROWDATA!C568</f>
        <v>148.57943725999999</v>
      </c>
      <c r="C563" s="36">
        <f>ROWDATA!C568</f>
        <v>148.57943725999999</v>
      </c>
      <c r="D563" s="36">
        <f>ROWDATA!D568</f>
        <v>726.87762451000003</v>
      </c>
      <c r="E563" s="36">
        <f>ROWDATA!D568</f>
        <v>726.87762451000003</v>
      </c>
      <c r="F563" s="36">
        <f>ROWDATA!E568</f>
        <v>365.14205933</v>
      </c>
      <c r="G563" s="36">
        <f>ROWDATA!E568</f>
        <v>365.14205933</v>
      </c>
      <c r="H563" s="36">
        <f>ROWDATA!E568</f>
        <v>365.14205933</v>
      </c>
      <c r="I563" s="36">
        <f>ROWDATA!F568</f>
        <v>345.31726073999999</v>
      </c>
      <c r="J563" s="36">
        <f>ROWDATA!F568</f>
        <v>345.31726073999999</v>
      </c>
      <c r="K563" s="36">
        <f>ROWDATA!G568</f>
        <v>108.07566070999999</v>
      </c>
      <c r="L563" s="36">
        <f>ROWDATA!H568</f>
        <v>450.00527954</v>
      </c>
      <c r="M563" s="36">
        <f>ROWDATA!H568</f>
        <v>450.00527954</v>
      </c>
    </row>
    <row r="564" spans="1:13" x14ac:dyDescent="0.2">
      <c r="A564" s="34">
        <f>ROWDATA!B569</f>
        <v>44172.636111111111</v>
      </c>
      <c r="B564" s="36">
        <f>ROWDATA!C569</f>
        <v>147.41824341</v>
      </c>
      <c r="C564" s="36">
        <f>ROWDATA!C569</f>
        <v>147.41824341</v>
      </c>
      <c r="D564" s="36">
        <f>ROWDATA!D569</f>
        <v>729.54608154000005</v>
      </c>
      <c r="E564" s="36">
        <f>ROWDATA!D569</f>
        <v>729.54608154000005</v>
      </c>
      <c r="F564" s="36">
        <f>ROWDATA!E569</f>
        <v>305.25079346000001</v>
      </c>
      <c r="G564" s="36">
        <f>ROWDATA!E569</f>
        <v>305.25079346000001</v>
      </c>
      <c r="H564" s="36">
        <f>ROWDATA!E569</f>
        <v>305.25079346000001</v>
      </c>
      <c r="I564" s="36">
        <f>ROWDATA!F569</f>
        <v>313.62704467999998</v>
      </c>
      <c r="J564" s="36">
        <f>ROWDATA!F569</f>
        <v>313.62704467999998</v>
      </c>
      <c r="K564" s="36">
        <f>ROWDATA!G569</f>
        <v>107.72620392</v>
      </c>
      <c r="L564" s="36">
        <f>ROWDATA!H569</f>
        <v>446.31237793000003</v>
      </c>
      <c r="M564" s="36">
        <f>ROWDATA!H569</f>
        <v>446.31237793000003</v>
      </c>
    </row>
    <row r="565" spans="1:13" x14ac:dyDescent="0.2">
      <c r="A565" s="34">
        <f>ROWDATA!B570</f>
        <v>44172.636805555558</v>
      </c>
      <c r="B565" s="36">
        <f>ROWDATA!C570</f>
        <v>140.06414795000001</v>
      </c>
      <c r="C565" s="36">
        <f>ROWDATA!C570</f>
        <v>140.06414795000001</v>
      </c>
      <c r="D565" s="36">
        <f>ROWDATA!D570</f>
        <v>734.49108887</v>
      </c>
      <c r="E565" s="36">
        <f>ROWDATA!D570</f>
        <v>734.49108887</v>
      </c>
      <c r="F565" s="36">
        <f>ROWDATA!E570</f>
        <v>382.76312256</v>
      </c>
      <c r="G565" s="36">
        <f>ROWDATA!E570</f>
        <v>382.76312256</v>
      </c>
      <c r="H565" s="36">
        <f>ROWDATA!E570</f>
        <v>382.76312256</v>
      </c>
      <c r="I565" s="36">
        <f>ROWDATA!F570</f>
        <v>449.08294677999999</v>
      </c>
      <c r="J565" s="36">
        <f>ROWDATA!F570</f>
        <v>449.08294677999999</v>
      </c>
      <c r="K565" s="36">
        <f>ROWDATA!G570</f>
        <v>106.27597809</v>
      </c>
      <c r="L565" s="36">
        <f>ROWDATA!H570</f>
        <v>433.48721312999999</v>
      </c>
      <c r="M565" s="36">
        <f>ROWDATA!H570</f>
        <v>433.48721312999999</v>
      </c>
    </row>
    <row r="566" spans="1:13" x14ac:dyDescent="0.2">
      <c r="A566" s="34">
        <f>ROWDATA!B571</f>
        <v>44172.637499999997</v>
      </c>
      <c r="B566" s="36">
        <f>ROWDATA!C571</f>
        <v>137.38703917999999</v>
      </c>
      <c r="C566" s="36">
        <f>ROWDATA!C571</f>
        <v>137.38703917999999</v>
      </c>
      <c r="D566" s="36">
        <f>ROWDATA!D571</f>
        <v>727.34838866999996</v>
      </c>
      <c r="E566" s="36">
        <f>ROWDATA!D571</f>
        <v>727.34838866999996</v>
      </c>
      <c r="F566" s="36">
        <f>ROWDATA!E571</f>
        <v>418.93161011000001</v>
      </c>
      <c r="G566" s="36">
        <f>ROWDATA!E571</f>
        <v>418.93161011000001</v>
      </c>
      <c r="H566" s="36">
        <f>ROWDATA!E571</f>
        <v>418.93161011000001</v>
      </c>
      <c r="I566" s="36">
        <f>ROWDATA!F571</f>
        <v>453.34530640000003</v>
      </c>
      <c r="J566" s="36">
        <f>ROWDATA!F571</f>
        <v>453.34530640000003</v>
      </c>
      <c r="K566" s="36">
        <f>ROWDATA!G571</f>
        <v>106.15377045</v>
      </c>
      <c r="L566" s="36">
        <f>ROWDATA!H571</f>
        <v>428.34750365999997</v>
      </c>
      <c r="M566" s="36">
        <f>ROWDATA!H571</f>
        <v>428.34750365999997</v>
      </c>
    </row>
    <row r="567" spans="1:13" x14ac:dyDescent="0.2">
      <c r="A567" s="34">
        <f>ROWDATA!B572</f>
        <v>44172.638194444444</v>
      </c>
      <c r="B567" s="36">
        <f>ROWDATA!C572</f>
        <v>135.77438354</v>
      </c>
      <c r="C567" s="36">
        <f>ROWDATA!C572</f>
        <v>135.77438354</v>
      </c>
      <c r="D567" s="36">
        <f>ROWDATA!D572</f>
        <v>719.29522704999999</v>
      </c>
      <c r="E567" s="36">
        <f>ROWDATA!D572</f>
        <v>719.29522704999999</v>
      </c>
      <c r="F567" s="36">
        <f>ROWDATA!E572</f>
        <v>421.06268311000002</v>
      </c>
      <c r="G567" s="36">
        <f>ROWDATA!E572</f>
        <v>421.06268311000002</v>
      </c>
      <c r="H567" s="36">
        <f>ROWDATA!E572</f>
        <v>421.06268311000002</v>
      </c>
      <c r="I567" s="36">
        <f>ROWDATA!F572</f>
        <v>453.96136474999997</v>
      </c>
      <c r="J567" s="36">
        <f>ROWDATA!F572</f>
        <v>453.96136474999997</v>
      </c>
      <c r="K567" s="36">
        <f>ROWDATA!G572</f>
        <v>106.06632996</v>
      </c>
      <c r="L567" s="36">
        <f>ROWDATA!H572</f>
        <v>429.19589232999999</v>
      </c>
      <c r="M567" s="36">
        <f>ROWDATA!H572</f>
        <v>429.19589232999999</v>
      </c>
    </row>
    <row r="568" spans="1:13" x14ac:dyDescent="0.2">
      <c r="A568" s="34">
        <f>ROWDATA!B573</f>
        <v>44172.638888888891</v>
      </c>
      <c r="B568" s="36">
        <f>ROWDATA!C573</f>
        <v>132.54905701000001</v>
      </c>
      <c r="C568" s="36">
        <f>ROWDATA!C573</f>
        <v>132.54905701000001</v>
      </c>
      <c r="D568" s="36">
        <f>ROWDATA!D573</f>
        <v>684.96264647999999</v>
      </c>
      <c r="E568" s="36">
        <f>ROWDATA!D573</f>
        <v>684.96264647999999</v>
      </c>
      <c r="F568" s="36">
        <f>ROWDATA!E573</f>
        <v>407.75054932</v>
      </c>
      <c r="G568" s="36">
        <f>ROWDATA!E573</f>
        <v>407.75054932</v>
      </c>
      <c r="H568" s="36">
        <f>ROWDATA!E573</f>
        <v>407.75054932</v>
      </c>
      <c r="I568" s="36">
        <f>ROWDATA!F573</f>
        <v>446.05218506</v>
      </c>
      <c r="J568" s="36">
        <f>ROWDATA!F573</f>
        <v>446.05218506</v>
      </c>
      <c r="K568" s="36">
        <f>ROWDATA!G573</f>
        <v>105.4372406</v>
      </c>
      <c r="L568" s="36">
        <f>ROWDATA!H573</f>
        <v>412.96109009000003</v>
      </c>
      <c r="M568" s="36">
        <f>ROWDATA!H573</f>
        <v>412.96109009000003</v>
      </c>
    </row>
    <row r="569" spans="1:13" x14ac:dyDescent="0.2">
      <c r="A569" s="34">
        <f>ROWDATA!B574</f>
        <v>44172.63958333333</v>
      </c>
      <c r="B569" s="36">
        <f>ROWDATA!C574</f>
        <v>133.08128357000001</v>
      </c>
      <c r="C569" s="36">
        <f>ROWDATA!C574</f>
        <v>133.08128357000001</v>
      </c>
      <c r="D569" s="36">
        <f>ROWDATA!D574</f>
        <v>680.83410645000004</v>
      </c>
      <c r="E569" s="36">
        <f>ROWDATA!D574</f>
        <v>680.83410645000004</v>
      </c>
      <c r="F569" s="36">
        <f>ROWDATA!E574</f>
        <v>392.70855712999997</v>
      </c>
      <c r="G569" s="36">
        <f>ROWDATA!E574</f>
        <v>392.70855712999997</v>
      </c>
      <c r="H569" s="36">
        <f>ROWDATA!E574</f>
        <v>392.70855712999997</v>
      </c>
      <c r="I569" s="36">
        <f>ROWDATA!F574</f>
        <v>434.59356688999998</v>
      </c>
      <c r="J569" s="36">
        <f>ROWDATA!F574</f>
        <v>434.59356688999998</v>
      </c>
      <c r="K569" s="36">
        <f>ROWDATA!G574</f>
        <v>101.27846527</v>
      </c>
      <c r="L569" s="36">
        <f>ROWDATA!H574</f>
        <v>395.74530028999999</v>
      </c>
      <c r="M569" s="36">
        <f>ROWDATA!H574</f>
        <v>395.74530028999999</v>
      </c>
    </row>
    <row r="570" spans="1:13" x14ac:dyDescent="0.2">
      <c r="A570" s="34">
        <f>ROWDATA!B575</f>
        <v>44172.640277777777</v>
      </c>
      <c r="B570" s="36">
        <f>ROWDATA!C575</f>
        <v>131.46835326999999</v>
      </c>
      <c r="C570" s="36">
        <f>ROWDATA!C575</f>
        <v>131.46835326999999</v>
      </c>
      <c r="D570" s="36">
        <f>ROWDATA!D575</f>
        <v>649.59381103999999</v>
      </c>
      <c r="E570" s="36">
        <f>ROWDATA!D575</f>
        <v>649.59381103999999</v>
      </c>
      <c r="F570" s="36">
        <f>ROWDATA!E575</f>
        <v>337.91461182</v>
      </c>
      <c r="G570" s="36">
        <f>ROWDATA!E575</f>
        <v>337.91461182</v>
      </c>
      <c r="H570" s="36">
        <f>ROWDATA!E575</f>
        <v>337.91461182</v>
      </c>
      <c r="I570" s="36">
        <f>ROWDATA!F575</f>
        <v>401.17272948999999</v>
      </c>
      <c r="J570" s="36">
        <f>ROWDATA!F575</f>
        <v>401.17272948999999</v>
      </c>
      <c r="K570" s="36">
        <f>ROWDATA!G575</f>
        <v>97.364395139999999</v>
      </c>
      <c r="L570" s="36">
        <f>ROWDATA!H575</f>
        <v>339.64260863999999</v>
      </c>
      <c r="M570" s="36">
        <f>ROWDATA!H575</f>
        <v>339.64260863999999</v>
      </c>
    </row>
    <row r="571" spans="1:13" x14ac:dyDescent="0.2">
      <c r="A571" s="34">
        <f>ROWDATA!B576</f>
        <v>44172.640972222223</v>
      </c>
      <c r="B571" s="36">
        <f>ROWDATA!C576</f>
        <v>123.87252045</v>
      </c>
      <c r="C571" s="36">
        <f>ROWDATA!C576</f>
        <v>123.87252045</v>
      </c>
      <c r="D571" s="36">
        <f>ROWDATA!D576</f>
        <v>516.99981689000003</v>
      </c>
      <c r="E571" s="36">
        <f>ROWDATA!D576</f>
        <v>516.99981689000003</v>
      </c>
      <c r="F571" s="36">
        <f>ROWDATA!E576</f>
        <v>325.83758545000001</v>
      </c>
      <c r="G571" s="36">
        <f>ROWDATA!E576</f>
        <v>325.83758545000001</v>
      </c>
      <c r="H571" s="36">
        <f>ROWDATA!E576</f>
        <v>325.83758545000001</v>
      </c>
      <c r="I571" s="36">
        <f>ROWDATA!F576</f>
        <v>358.13873290999999</v>
      </c>
      <c r="J571" s="36">
        <f>ROWDATA!F576</f>
        <v>358.13873290999999</v>
      </c>
      <c r="K571" s="36">
        <f>ROWDATA!G576</f>
        <v>98.622573849999995</v>
      </c>
      <c r="L571" s="36">
        <f>ROWDATA!H576</f>
        <v>350.63671875</v>
      </c>
      <c r="M571" s="36">
        <f>ROWDATA!H576</f>
        <v>350.63671875</v>
      </c>
    </row>
    <row r="572" spans="1:13" x14ac:dyDescent="0.2">
      <c r="A572" s="34">
        <f>ROWDATA!B577</f>
        <v>44172.64166666667</v>
      </c>
      <c r="B572" s="36">
        <f>ROWDATA!C577</f>
        <v>119.51799774</v>
      </c>
      <c r="C572" s="36">
        <f>ROWDATA!C577</f>
        <v>119.51799774</v>
      </c>
      <c r="D572" s="36">
        <f>ROWDATA!D577</f>
        <v>566.04412841999999</v>
      </c>
      <c r="E572" s="36">
        <f>ROWDATA!D577</f>
        <v>566.04412841999999</v>
      </c>
      <c r="F572" s="36">
        <f>ROWDATA!E577</f>
        <v>348.54003906000003</v>
      </c>
      <c r="G572" s="36">
        <f>ROWDATA!E577</f>
        <v>348.54003906000003</v>
      </c>
      <c r="H572" s="36">
        <f>ROWDATA!E577</f>
        <v>348.54003906000003</v>
      </c>
      <c r="I572" s="36">
        <f>ROWDATA!F577</f>
        <v>361.88296509000003</v>
      </c>
      <c r="J572" s="36">
        <f>ROWDATA!F577</f>
        <v>361.88296509000003</v>
      </c>
      <c r="K572" s="36">
        <f>ROWDATA!G577</f>
        <v>98.342948910000004</v>
      </c>
      <c r="L572" s="36">
        <f>ROWDATA!H577</f>
        <v>357.25653075999998</v>
      </c>
      <c r="M572" s="36">
        <f>ROWDATA!H577</f>
        <v>357.25653075999998</v>
      </c>
    </row>
    <row r="573" spans="1:13" x14ac:dyDescent="0.2">
      <c r="A573" s="34">
        <f>ROWDATA!B578</f>
        <v>44172.642361111109</v>
      </c>
      <c r="B573" s="36">
        <f>ROWDATA!C578</f>
        <v>117.79260254</v>
      </c>
      <c r="C573" s="36">
        <f>ROWDATA!C578</f>
        <v>117.79260254</v>
      </c>
      <c r="D573" s="36">
        <f>ROWDATA!D578</f>
        <v>589.81274413999995</v>
      </c>
      <c r="E573" s="36">
        <f>ROWDATA!D578</f>
        <v>589.81274413999995</v>
      </c>
      <c r="F573" s="36">
        <f>ROWDATA!E578</f>
        <v>356.40087891000002</v>
      </c>
      <c r="G573" s="36">
        <f>ROWDATA!E578</f>
        <v>356.40087891000002</v>
      </c>
      <c r="H573" s="36">
        <f>ROWDATA!E578</f>
        <v>356.40087891000002</v>
      </c>
      <c r="I573" s="36">
        <f>ROWDATA!F578</f>
        <v>366.64837646000001</v>
      </c>
      <c r="J573" s="36">
        <f>ROWDATA!F578</f>
        <v>366.64837646000001</v>
      </c>
      <c r="K573" s="36">
        <f>ROWDATA!G578</f>
        <v>96.717994689999998</v>
      </c>
      <c r="L573" s="36">
        <f>ROWDATA!H578</f>
        <v>373.60644531000003</v>
      </c>
      <c r="M573" s="36">
        <f>ROWDATA!H578</f>
        <v>373.60644531000003</v>
      </c>
    </row>
    <row r="574" spans="1:13" x14ac:dyDescent="0.2">
      <c r="A574" s="34">
        <f>ROWDATA!B579</f>
        <v>44172.643055555556</v>
      </c>
      <c r="B574" s="36">
        <f>ROWDATA!C579</f>
        <v>116.06694794000001</v>
      </c>
      <c r="C574" s="36">
        <f>ROWDATA!C579</f>
        <v>116.06694794000001</v>
      </c>
      <c r="D574" s="36">
        <f>ROWDATA!D579</f>
        <v>611.46148682</v>
      </c>
      <c r="E574" s="36">
        <f>ROWDATA!D579</f>
        <v>611.46148682</v>
      </c>
      <c r="F574" s="36">
        <f>ROWDATA!E579</f>
        <v>373.14187621999997</v>
      </c>
      <c r="G574" s="36">
        <f>ROWDATA!E579</f>
        <v>373.14187621999997</v>
      </c>
      <c r="H574" s="36">
        <f>ROWDATA!E579</f>
        <v>373.14187621999997</v>
      </c>
      <c r="I574" s="36">
        <f>ROWDATA!F579</f>
        <v>374.36383057</v>
      </c>
      <c r="J574" s="36">
        <f>ROWDATA!F579</f>
        <v>374.36383057</v>
      </c>
      <c r="K574" s="36">
        <f>ROWDATA!G579</f>
        <v>96.892723079999996</v>
      </c>
      <c r="L574" s="36">
        <f>ROWDATA!H579</f>
        <v>395.14633178999998</v>
      </c>
      <c r="M574" s="36">
        <f>ROWDATA!H579</f>
        <v>395.14633178999998</v>
      </c>
    </row>
    <row r="575" spans="1:13" x14ac:dyDescent="0.2">
      <c r="A575" s="34">
        <f>ROWDATA!B580</f>
        <v>44172.643750000003</v>
      </c>
      <c r="B575" s="36">
        <f>ROWDATA!C580</f>
        <v>114.37353516</v>
      </c>
      <c r="C575" s="36">
        <f>ROWDATA!C580</f>
        <v>114.37353516</v>
      </c>
      <c r="D575" s="36">
        <f>ROWDATA!D580</f>
        <v>666.81530762</v>
      </c>
      <c r="E575" s="36">
        <f>ROWDATA!D580</f>
        <v>666.81530762</v>
      </c>
      <c r="F575" s="36">
        <f>ROWDATA!E580</f>
        <v>376.77108765000003</v>
      </c>
      <c r="G575" s="36">
        <f>ROWDATA!E580</f>
        <v>376.77108765000003</v>
      </c>
      <c r="H575" s="36">
        <f>ROWDATA!E580</f>
        <v>376.77108765000003</v>
      </c>
      <c r="I575" s="36">
        <f>ROWDATA!F580</f>
        <v>382.92214966</v>
      </c>
      <c r="J575" s="36">
        <f>ROWDATA!F580</f>
        <v>382.92214966</v>
      </c>
      <c r="K575" s="36">
        <f>ROWDATA!G580</f>
        <v>93.520309449999999</v>
      </c>
      <c r="L575" s="36">
        <f>ROWDATA!H580</f>
        <v>381.50717163000002</v>
      </c>
      <c r="M575" s="36">
        <f>ROWDATA!H580</f>
        <v>381.50717163000002</v>
      </c>
    </row>
    <row r="576" spans="1:13" x14ac:dyDescent="0.2">
      <c r="A576" s="34">
        <f>ROWDATA!B581</f>
        <v>44172.644444444442</v>
      </c>
      <c r="B576" s="36">
        <f>ROWDATA!C581</f>
        <v>111.24495697</v>
      </c>
      <c r="C576" s="36">
        <f>ROWDATA!C581</f>
        <v>111.24495697</v>
      </c>
      <c r="D576" s="36">
        <f>ROWDATA!D581</f>
        <v>674.63323975000003</v>
      </c>
      <c r="E576" s="36">
        <f>ROWDATA!D581</f>
        <v>674.63323975000003</v>
      </c>
      <c r="F576" s="36">
        <f>ROWDATA!E581</f>
        <v>357.69812012</v>
      </c>
      <c r="G576" s="36">
        <f>ROWDATA!E581</f>
        <v>357.69812012</v>
      </c>
      <c r="H576" s="36">
        <f>ROWDATA!E581</f>
        <v>357.69812012</v>
      </c>
      <c r="I576" s="36">
        <f>ROWDATA!F581</f>
        <v>374.15319823999999</v>
      </c>
      <c r="J576" s="36">
        <f>ROWDATA!F581</f>
        <v>374.15319823999999</v>
      </c>
      <c r="K576" s="36">
        <f>ROWDATA!G581</f>
        <v>94.219238279999999</v>
      </c>
      <c r="L576" s="36">
        <f>ROWDATA!H581</f>
        <v>374.83743285999998</v>
      </c>
      <c r="M576" s="36">
        <f>ROWDATA!H581</f>
        <v>374.83743285999998</v>
      </c>
    </row>
    <row r="577" spans="1:13" x14ac:dyDescent="0.2">
      <c r="A577" s="34">
        <f>ROWDATA!B582</f>
        <v>44172.645138888889</v>
      </c>
      <c r="B577" s="36">
        <f>ROWDATA!C582</f>
        <v>109.08382416000001</v>
      </c>
      <c r="C577" s="36">
        <f>ROWDATA!C582</f>
        <v>109.08382416000001</v>
      </c>
      <c r="D577" s="36">
        <f>ROWDATA!D582</f>
        <v>641.80725098000005</v>
      </c>
      <c r="E577" s="36">
        <f>ROWDATA!D582</f>
        <v>641.80725098000005</v>
      </c>
      <c r="F577" s="36">
        <f>ROWDATA!E582</f>
        <v>360.81768799000002</v>
      </c>
      <c r="G577" s="36">
        <f>ROWDATA!E582</f>
        <v>360.81768799000002</v>
      </c>
      <c r="H577" s="36">
        <f>ROWDATA!E582</f>
        <v>360.81768799000002</v>
      </c>
      <c r="I577" s="36">
        <f>ROWDATA!F582</f>
        <v>386.84472656000003</v>
      </c>
      <c r="J577" s="36">
        <f>ROWDATA!F582</f>
        <v>386.84472656000003</v>
      </c>
      <c r="K577" s="36">
        <f>ROWDATA!G582</f>
        <v>90.112983700000001</v>
      </c>
      <c r="L577" s="36">
        <f>ROWDATA!H582</f>
        <v>366.37103271000001</v>
      </c>
      <c r="M577" s="36">
        <f>ROWDATA!H582</f>
        <v>366.37103271000001</v>
      </c>
    </row>
    <row r="578" spans="1:13" x14ac:dyDescent="0.2">
      <c r="A578" s="34">
        <f>ROWDATA!B583</f>
        <v>44172.645833333336</v>
      </c>
      <c r="B578" s="36">
        <f>ROWDATA!C583</f>
        <v>105.66474915000001</v>
      </c>
      <c r="C578" s="36">
        <f>ROWDATA!C583</f>
        <v>105.66474915000001</v>
      </c>
      <c r="D578" s="36">
        <f>ROWDATA!D583</f>
        <v>635.88885498000002</v>
      </c>
      <c r="E578" s="36">
        <f>ROWDATA!D583</f>
        <v>635.88885498000002</v>
      </c>
      <c r="F578" s="36">
        <f>ROWDATA!E583</f>
        <v>295.30484009000003</v>
      </c>
      <c r="G578" s="36">
        <f>ROWDATA!E583</f>
        <v>295.30484009000003</v>
      </c>
      <c r="H578" s="36">
        <f>ROWDATA!E583</f>
        <v>295.30484009000003</v>
      </c>
      <c r="I578" s="36">
        <f>ROWDATA!F583</f>
        <v>371.99755858999998</v>
      </c>
      <c r="J578" s="36">
        <f>ROWDATA!F583</f>
        <v>371.99755858999998</v>
      </c>
      <c r="K578" s="36">
        <f>ROWDATA!G583</f>
        <v>86.076560970000003</v>
      </c>
      <c r="L578" s="36">
        <f>ROWDATA!H583</f>
        <v>273.29934692</v>
      </c>
      <c r="M578" s="36">
        <f>ROWDATA!H583</f>
        <v>273.29934692</v>
      </c>
    </row>
    <row r="579" spans="1:13" x14ac:dyDescent="0.2">
      <c r="A579" s="34">
        <f>ROWDATA!B584</f>
        <v>44172.646527777775</v>
      </c>
      <c r="B579" s="36">
        <f>ROWDATA!C584</f>
        <v>103.45537567</v>
      </c>
      <c r="C579" s="36">
        <f>ROWDATA!C584</f>
        <v>103.45537567</v>
      </c>
      <c r="D579" s="36">
        <f>ROWDATA!D584</f>
        <v>474.45431518999999</v>
      </c>
      <c r="E579" s="36">
        <f>ROWDATA!D584</f>
        <v>474.45431518999999</v>
      </c>
      <c r="F579" s="36">
        <f>ROWDATA!E584</f>
        <v>293.29705811000002</v>
      </c>
      <c r="G579" s="36">
        <f>ROWDATA!E584</f>
        <v>293.29705811000002</v>
      </c>
      <c r="H579" s="36">
        <f>ROWDATA!E584</f>
        <v>293.29705811000002</v>
      </c>
      <c r="I579" s="36">
        <f>ROWDATA!F584</f>
        <v>283.44329834000001</v>
      </c>
      <c r="J579" s="36">
        <f>ROWDATA!F584</f>
        <v>283.44329834000001</v>
      </c>
      <c r="K579" s="36">
        <f>ROWDATA!G584</f>
        <v>87.754035950000002</v>
      </c>
      <c r="L579" s="36">
        <f>ROWDATA!H584</f>
        <v>274.79608153999999</v>
      </c>
      <c r="M579" s="36">
        <f>ROWDATA!H584</f>
        <v>274.79608153999999</v>
      </c>
    </row>
    <row r="580" spans="1:13" x14ac:dyDescent="0.2">
      <c r="A580" s="34">
        <f>ROWDATA!B585</f>
        <v>44172.647222222222</v>
      </c>
      <c r="B580" s="36">
        <f>ROWDATA!C585</f>
        <v>103.42312622</v>
      </c>
      <c r="C580" s="36">
        <f>ROWDATA!C585</f>
        <v>103.42312622</v>
      </c>
      <c r="D580" s="36">
        <f>ROWDATA!D585</f>
        <v>453.57348632999998</v>
      </c>
      <c r="E580" s="36">
        <f>ROWDATA!D585</f>
        <v>453.57348632999998</v>
      </c>
      <c r="F580" s="36">
        <f>ROWDATA!E585</f>
        <v>298.76425171</v>
      </c>
      <c r="G580" s="36">
        <f>ROWDATA!E585</f>
        <v>298.76425171</v>
      </c>
      <c r="H580" s="36">
        <f>ROWDATA!E585</f>
        <v>298.76425171</v>
      </c>
      <c r="I580" s="36">
        <f>ROWDATA!F585</f>
        <v>299.31329346000001</v>
      </c>
      <c r="J580" s="36">
        <f>ROWDATA!F585</f>
        <v>299.31329346000001</v>
      </c>
      <c r="K580" s="36">
        <f>ROWDATA!G585</f>
        <v>89.46643066</v>
      </c>
      <c r="L580" s="36">
        <f>ROWDATA!H585</f>
        <v>301.15661620999998</v>
      </c>
      <c r="M580" s="36">
        <f>ROWDATA!H585</f>
        <v>301.15661620999998</v>
      </c>
    </row>
    <row r="581" spans="1:13" x14ac:dyDescent="0.2">
      <c r="A581" s="34">
        <f>ROWDATA!B586</f>
        <v>44172.647916666669</v>
      </c>
      <c r="B581" s="36">
        <f>ROWDATA!C586</f>
        <v>105.66474915000001</v>
      </c>
      <c r="C581" s="36">
        <f>ROWDATA!C586</f>
        <v>105.66474915000001</v>
      </c>
      <c r="D581" s="36">
        <f>ROWDATA!D586</f>
        <v>495.64846802</v>
      </c>
      <c r="E581" s="36">
        <f>ROWDATA!D586</f>
        <v>495.64846802</v>
      </c>
      <c r="F581" s="36">
        <f>ROWDATA!E586</f>
        <v>326.22366333000002</v>
      </c>
      <c r="G581" s="36">
        <f>ROWDATA!E586</f>
        <v>326.22366333000002</v>
      </c>
      <c r="H581" s="36">
        <f>ROWDATA!E586</f>
        <v>326.22366333000002</v>
      </c>
      <c r="I581" s="36">
        <f>ROWDATA!F586</f>
        <v>313.23803710999999</v>
      </c>
      <c r="J581" s="36">
        <f>ROWDATA!F586</f>
        <v>313.23803710999999</v>
      </c>
      <c r="K581" s="36">
        <f>ROWDATA!G586</f>
        <v>90.776985170000003</v>
      </c>
      <c r="L581" s="36">
        <f>ROWDATA!H586</f>
        <v>320.73199462999997</v>
      </c>
      <c r="M581" s="36">
        <f>ROWDATA!H586</f>
        <v>320.73199462999997</v>
      </c>
    </row>
    <row r="582" spans="1:13" x14ac:dyDescent="0.2">
      <c r="A582" s="34">
        <f>ROWDATA!B587</f>
        <v>44172.648611111108</v>
      </c>
      <c r="B582" s="36">
        <f>ROWDATA!C587</f>
        <v>107.71289063</v>
      </c>
      <c r="C582" s="36">
        <f>ROWDATA!C587</f>
        <v>107.71289063</v>
      </c>
      <c r="D582" s="36">
        <f>ROWDATA!D587</f>
        <v>545.60400390999996</v>
      </c>
      <c r="E582" s="36">
        <f>ROWDATA!D587</f>
        <v>545.60400390999996</v>
      </c>
      <c r="F582" s="36">
        <f>ROWDATA!E587</f>
        <v>332.38574218999997</v>
      </c>
      <c r="G582" s="36">
        <f>ROWDATA!E587</f>
        <v>332.38574218999997</v>
      </c>
      <c r="H582" s="36">
        <f>ROWDATA!E587</f>
        <v>332.38574218999997</v>
      </c>
      <c r="I582" s="36">
        <f>ROWDATA!F587</f>
        <v>359.53280640000003</v>
      </c>
      <c r="J582" s="36">
        <f>ROWDATA!F587</f>
        <v>359.53280640000003</v>
      </c>
      <c r="K582" s="36">
        <f>ROWDATA!G587</f>
        <v>91.039009089999993</v>
      </c>
      <c r="L582" s="36">
        <f>ROWDATA!H587</f>
        <v>363.67660522</v>
      </c>
      <c r="M582" s="36">
        <f>ROWDATA!H587</f>
        <v>363.67660522</v>
      </c>
    </row>
    <row r="583" spans="1:13" x14ac:dyDescent="0.2">
      <c r="A583" s="34">
        <f>ROWDATA!B588</f>
        <v>44172.649305555555</v>
      </c>
      <c r="B583" s="36">
        <f>ROWDATA!C588</f>
        <v>111.09970856</v>
      </c>
      <c r="C583" s="36">
        <f>ROWDATA!C588</f>
        <v>111.09970856</v>
      </c>
      <c r="D583" s="36">
        <f>ROWDATA!D588</f>
        <v>605.76293944999998</v>
      </c>
      <c r="E583" s="36">
        <f>ROWDATA!D588</f>
        <v>605.76293944999998</v>
      </c>
      <c r="F583" s="36">
        <f>ROWDATA!E588</f>
        <v>351.11911011000001</v>
      </c>
      <c r="G583" s="36">
        <f>ROWDATA!E588</f>
        <v>351.11911011000001</v>
      </c>
      <c r="H583" s="36">
        <f>ROWDATA!E588</f>
        <v>351.11911011000001</v>
      </c>
      <c r="I583" s="36">
        <f>ROWDATA!F588</f>
        <v>389.58389282000002</v>
      </c>
      <c r="J583" s="36">
        <f>ROWDATA!F588</f>
        <v>389.58389282000002</v>
      </c>
      <c r="K583" s="36">
        <f>ROWDATA!G588</f>
        <v>94.11434174</v>
      </c>
      <c r="L583" s="36">
        <f>ROWDATA!H588</f>
        <v>367.68521118000001</v>
      </c>
      <c r="M583" s="36">
        <f>ROWDATA!H588</f>
        <v>367.68521118000001</v>
      </c>
    </row>
    <row r="584" spans="1:13" x14ac:dyDescent="0.2">
      <c r="A584" s="34">
        <f>ROWDATA!B589</f>
        <v>44172.65</v>
      </c>
      <c r="B584" s="36">
        <f>ROWDATA!C589</f>
        <v>115.50247192</v>
      </c>
      <c r="C584" s="36">
        <f>ROWDATA!C589</f>
        <v>115.50247192</v>
      </c>
      <c r="D584" s="36">
        <f>ROWDATA!D589</f>
        <v>647.81988524999997</v>
      </c>
      <c r="E584" s="36">
        <f>ROWDATA!D589</f>
        <v>647.81988524999997</v>
      </c>
      <c r="F584" s="36">
        <f>ROWDATA!E589</f>
        <v>367.90637206999997</v>
      </c>
      <c r="G584" s="36">
        <f>ROWDATA!E589</f>
        <v>367.90637206999997</v>
      </c>
      <c r="H584" s="36">
        <f>ROWDATA!E589</f>
        <v>367.90637206999997</v>
      </c>
      <c r="I584" s="36">
        <f>ROWDATA!F589</f>
        <v>395.64572143999999</v>
      </c>
      <c r="J584" s="36">
        <f>ROWDATA!F589</f>
        <v>395.64572143999999</v>
      </c>
      <c r="K584" s="36">
        <f>ROWDATA!G589</f>
        <v>95.285079960000004</v>
      </c>
      <c r="L584" s="36">
        <f>ROWDATA!H589</f>
        <v>385.69863892000001</v>
      </c>
      <c r="M584" s="36">
        <f>ROWDATA!H589</f>
        <v>385.69863892000001</v>
      </c>
    </row>
    <row r="585" spans="1:13" x14ac:dyDescent="0.2">
      <c r="A585" s="34">
        <f>ROWDATA!B590</f>
        <v>44172.650694444441</v>
      </c>
      <c r="B585" s="36">
        <f>ROWDATA!C590</f>
        <v>117.32487488</v>
      </c>
      <c r="C585" s="36">
        <f>ROWDATA!C590</f>
        <v>117.32487488</v>
      </c>
      <c r="D585" s="36">
        <f>ROWDATA!D590</f>
        <v>675.63793944999998</v>
      </c>
      <c r="E585" s="36">
        <f>ROWDATA!D590</f>
        <v>675.63793944999998</v>
      </c>
      <c r="F585" s="36">
        <f>ROWDATA!E590</f>
        <v>381.69757079999999</v>
      </c>
      <c r="G585" s="36">
        <f>ROWDATA!E590</f>
        <v>381.69757079999999</v>
      </c>
      <c r="H585" s="36">
        <f>ROWDATA!E590</f>
        <v>381.69757079999999</v>
      </c>
      <c r="I585" s="36">
        <f>ROWDATA!F590</f>
        <v>395.22442626999998</v>
      </c>
      <c r="J585" s="36">
        <f>ROWDATA!F590</f>
        <v>395.22442626999998</v>
      </c>
      <c r="K585" s="36">
        <f>ROWDATA!G590</f>
        <v>97.259643550000007</v>
      </c>
      <c r="L585" s="36">
        <f>ROWDATA!H590</f>
        <v>361.09841919000002</v>
      </c>
      <c r="M585" s="36">
        <f>ROWDATA!H590</f>
        <v>361.09841919000002</v>
      </c>
    </row>
    <row r="586" spans="1:13" x14ac:dyDescent="0.2">
      <c r="A586" s="34">
        <f>ROWDATA!B591</f>
        <v>44172.651388888888</v>
      </c>
      <c r="B586" s="36">
        <f>ROWDATA!C591</f>
        <v>118.58280945</v>
      </c>
      <c r="C586" s="36">
        <f>ROWDATA!C591</f>
        <v>118.58280945</v>
      </c>
      <c r="D586" s="36">
        <f>ROWDATA!D591</f>
        <v>680.37878418000003</v>
      </c>
      <c r="E586" s="36">
        <f>ROWDATA!D591</f>
        <v>680.37878418000003</v>
      </c>
      <c r="F586" s="36">
        <f>ROWDATA!E591</f>
        <v>381.51211547999998</v>
      </c>
      <c r="G586" s="36">
        <f>ROWDATA!E591</f>
        <v>381.51211547999998</v>
      </c>
      <c r="H586" s="36">
        <f>ROWDATA!E591</f>
        <v>381.51211547999998</v>
      </c>
      <c r="I586" s="36">
        <f>ROWDATA!F591</f>
        <v>384.00820922999998</v>
      </c>
      <c r="J586" s="36">
        <f>ROWDATA!F591</f>
        <v>384.00820922999998</v>
      </c>
      <c r="K586" s="36">
        <f>ROWDATA!G591</f>
        <v>97.084915159999994</v>
      </c>
      <c r="L586" s="36">
        <f>ROWDATA!H591</f>
        <v>395.46258545000001</v>
      </c>
      <c r="M586" s="36">
        <f>ROWDATA!H591</f>
        <v>395.46258545000001</v>
      </c>
    </row>
    <row r="587" spans="1:13" x14ac:dyDescent="0.2">
      <c r="A587" s="34">
        <f>ROWDATA!B592</f>
        <v>44172.652083333334</v>
      </c>
      <c r="B587" s="36">
        <f>ROWDATA!C592</f>
        <v>119.06652832</v>
      </c>
      <c r="C587" s="36">
        <f>ROWDATA!C592</f>
        <v>119.06652832</v>
      </c>
      <c r="D587" s="36">
        <f>ROWDATA!D592</f>
        <v>677.11340331999997</v>
      </c>
      <c r="E587" s="36">
        <f>ROWDATA!D592</f>
        <v>677.11340331999997</v>
      </c>
      <c r="F587" s="36">
        <f>ROWDATA!E592</f>
        <v>391.39614868000001</v>
      </c>
      <c r="G587" s="36">
        <f>ROWDATA!E592</f>
        <v>391.39614868000001</v>
      </c>
      <c r="H587" s="36">
        <f>ROWDATA!E592</f>
        <v>391.39614868000001</v>
      </c>
      <c r="I587" s="36">
        <f>ROWDATA!F592</f>
        <v>419.11523438</v>
      </c>
      <c r="J587" s="36">
        <f>ROWDATA!F592</f>
        <v>419.11523438</v>
      </c>
      <c r="K587" s="36">
        <f>ROWDATA!G592</f>
        <v>100.63205719</v>
      </c>
      <c r="L587" s="36">
        <f>ROWDATA!H592</f>
        <v>418.11746216</v>
      </c>
      <c r="M587" s="36">
        <f>ROWDATA!H592</f>
        <v>418.11746216</v>
      </c>
    </row>
    <row r="588" spans="1:13" x14ac:dyDescent="0.2">
      <c r="A588" s="34">
        <f>ROWDATA!B593</f>
        <v>44172.652777777781</v>
      </c>
      <c r="B588" s="36">
        <f>ROWDATA!C593</f>
        <v>119.82448578</v>
      </c>
      <c r="C588" s="36">
        <f>ROWDATA!C593</f>
        <v>119.82448578</v>
      </c>
      <c r="D588" s="36">
        <f>ROWDATA!D593</f>
        <v>741.74371338000003</v>
      </c>
      <c r="E588" s="36">
        <f>ROWDATA!D593</f>
        <v>741.74371338000003</v>
      </c>
      <c r="F588" s="36">
        <f>ROWDATA!E593</f>
        <v>405.00164795000001</v>
      </c>
      <c r="G588" s="36">
        <f>ROWDATA!E593</f>
        <v>405.00164795000001</v>
      </c>
      <c r="H588" s="36">
        <f>ROWDATA!E593</f>
        <v>405.00164795000001</v>
      </c>
      <c r="I588" s="36">
        <f>ROWDATA!F593</f>
        <v>429.53680420000001</v>
      </c>
      <c r="J588" s="36">
        <f>ROWDATA!F593</f>
        <v>429.53680420000001</v>
      </c>
      <c r="K588" s="36">
        <f>ROWDATA!G593</f>
        <v>101.89023589999999</v>
      </c>
      <c r="L588" s="36">
        <f>ROWDATA!H593</f>
        <v>417.45217896000003</v>
      </c>
      <c r="M588" s="36">
        <f>ROWDATA!H593</f>
        <v>417.45217896000003</v>
      </c>
    </row>
    <row r="589" spans="1:13" x14ac:dyDescent="0.2">
      <c r="A589" s="34">
        <f>ROWDATA!B594</f>
        <v>44172.65347222222</v>
      </c>
      <c r="B589" s="36">
        <f>ROWDATA!C594</f>
        <v>120.79219055</v>
      </c>
      <c r="C589" s="36">
        <f>ROWDATA!C594</f>
        <v>120.79219055</v>
      </c>
      <c r="D589" s="36">
        <f>ROWDATA!D594</f>
        <v>747.53649901999995</v>
      </c>
      <c r="E589" s="36">
        <f>ROWDATA!D594</f>
        <v>747.53649901999995</v>
      </c>
      <c r="F589" s="36">
        <f>ROWDATA!E594</f>
        <v>403.85879517000001</v>
      </c>
      <c r="G589" s="36">
        <f>ROWDATA!E594</f>
        <v>403.85879517000001</v>
      </c>
      <c r="H589" s="36">
        <f>ROWDATA!E594</f>
        <v>403.85879517000001</v>
      </c>
      <c r="I589" s="36">
        <f>ROWDATA!F594</f>
        <v>422.14602660999998</v>
      </c>
      <c r="J589" s="36">
        <f>ROWDATA!F594</f>
        <v>422.14602660999998</v>
      </c>
      <c r="K589" s="36">
        <f>ROWDATA!G594</f>
        <v>101.20862579</v>
      </c>
      <c r="L589" s="36">
        <f>ROWDATA!H594</f>
        <v>409.68432617000002</v>
      </c>
      <c r="M589" s="36">
        <f>ROWDATA!H594</f>
        <v>409.68432617000002</v>
      </c>
    </row>
    <row r="590" spans="1:13" x14ac:dyDescent="0.2">
      <c r="A590" s="34">
        <f>ROWDATA!B595</f>
        <v>44172.654166666667</v>
      </c>
      <c r="B590" s="36">
        <f>ROWDATA!C595</f>
        <v>121.25991821</v>
      </c>
      <c r="C590" s="36">
        <f>ROWDATA!C595</f>
        <v>121.25991821</v>
      </c>
      <c r="D590" s="36">
        <f>ROWDATA!D595</f>
        <v>728.00793456999997</v>
      </c>
      <c r="E590" s="36">
        <f>ROWDATA!D595</f>
        <v>728.00793456999997</v>
      </c>
      <c r="F590" s="36">
        <f>ROWDATA!E595</f>
        <v>394.83993529999998</v>
      </c>
      <c r="G590" s="36">
        <f>ROWDATA!E595</f>
        <v>394.83993529999998</v>
      </c>
      <c r="H590" s="36">
        <f>ROWDATA!E595</f>
        <v>394.83993529999998</v>
      </c>
      <c r="I590" s="36">
        <f>ROWDATA!F595</f>
        <v>426.37609863</v>
      </c>
      <c r="J590" s="36">
        <f>ROWDATA!F595</f>
        <v>426.37609863</v>
      </c>
      <c r="K590" s="36">
        <f>ROWDATA!G595</f>
        <v>102.8337326</v>
      </c>
      <c r="L590" s="36">
        <f>ROWDATA!H595</f>
        <v>416.42095947000001</v>
      </c>
      <c r="M590" s="36">
        <f>ROWDATA!H595</f>
        <v>416.42095947000001</v>
      </c>
    </row>
    <row r="591" spans="1:13" x14ac:dyDescent="0.2">
      <c r="A591" s="34">
        <f>ROWDATA!B596</f>
        <v>44172.654861111114</v>
      </c>
      <c r="B591" s="36">
        <f>ROWDATA!C596</f>
        <v>122.93707275</v>
      </c>
      <c r="C591" s="36">
        <f>ROWDATA!C596</f>
        <v>122.93707275</v>
      </c>
      <c r="D591" s="36">
        <f>ROWDATA!D596</f>
        <v>737.91333008000004</v>
      </c>
      <c r="E591" s="36">
        <f>ROWDATA!D596</f>
        <v>737.91333008000004</v>
      </c>
      <c r="F591" s="36">
        <f>ROWDATA!E596</f>
        <v>402.36090087999997</v>
      </c>
      <c r="G591" s="36">
        <f>ROWDATA!E596</f>
        <v>402.36090087999997</v>
      </c>
      <c r="H591" s="36">
        <f>ROWDATA!E596</f>
        <v>402.36090087999997</v>
      </c>
      <c r="I591" s="36">
        <f>ROWDATA!F596</f>
        <v>429.03427124000001</v>
      </c>
      <c r="J591" s="36">
        <f>ROWDATA!F596</f>
        <v>429.03427124000001</v>
      </c>
      <c r="K591" s="36">
        <f>ROWDATA!G596</f>
        <v>102.95608521</v>
      </c>
      <c r="L591" s="36">
        <f>ROWDATA!H596</f>
        <v>419.53152466</v>
      </c>
      <c r="M591" s="36">
        <f>ROWDATA!H596</f>
        <v>419.53152466</v>
      </c>
    </row>
    <row r="592" spans="1:13" x14ac:dyDescent="0.2">
      <c r="A592" s="34">
        <f>ROWDATA!B597</f>
        <v>44172.655555555553</v>
      </c>
      <c r="B592" s="36">
        <f>ROWDATA!C597</f>
        <v>123.98551940999999</v>
      </c>
      <c r="C592" s="36">
        <f>ROWDATA!C597</f>
        <v>123.98551940999999</v>
      </c>
      <c r="D592" s="36">
        <f>ROWDATA!D597</f>
        <v>753.31311034999999</v>
      </c>
      <c r="E592" s="36">
        <f>ROWDATA!D597</f>
        <v>753.31311034999999</v>
      </c>
      <c r="F592" s="36">
        <f>ROWDATA!E597</f>
        <v>405.55755614999998</v>
      </c>
      <c r="G592" s="36">
        <f>ROWDATA!E597</f>
        <v>405.55755614999998</v>
      </c>
      <c r="H592" s="36">
        <f>ROWDATA!E597</f>
        <v>405.55755614999998</v>
      </c>
      <c r="I592" s="36">
        <f>ROWDATA!F597</f>
        <v>430.33093262</v>
      </c>
      <c r="J592" s="36">
        <f>ROWDATA!F597</f>
        <v>430.33093262</v>
      </c>
      <c r="K592" s="36">
        <f>ROWDATA!G597</f>
        <v>104.12667847</v>
      </c>
      <c r="L592" s="36">
        <f>ROWDATA!H597</f>
        <v>422.04312134000003</v>
      </c>
      <c r="M592" s="36">
        <f>ROWDATA!H597</f>
        <v>422.04312134000003</v>
      </c>
    </row>
    <row r="593" spans="1:13" x14ac:dyDescent="0.2">
      <c r="A593" s="34">
        <f>ROWDATA!B598</f>
        <v>44172.65625</v>
      </c>
      <c r="B593" s="36">
        <f>ROWDATA!C598</f>
        <v>124.30799866</v>
      </c>
      <c r="C593" s="36">
        <f>ROWDATA!C598</f>
        <v>124.30799866</v>
      </c>
      <c r="D593" s="36">
        <f>ROWDATA!D598</f>
        <v>759.21582031000003</v>
      </c>
      <c r="E593" s="36">
        <f>ROWDATA!D598</f>
        <v>759.21582031000003</v>
      </c>
      <c r="F593" s="36">
        <f>ROWDATA!E598</f>
        <v>395.58102416999998</v>
      </c>
      <c r="G593" s="36">
        <f>ROWDATA!E598</f>
        <v>395.58102416999998</v>
      </c>
      <c r="H593" s="36">
        <f>ROWDATA!E598</f>
        <v>395.58102416999998</v>
      </c>
      <c r="I593" s="36">
        <f>ROWDATA!F598</f>
        <v>436.40890503000003</v>
      </c>
      <c r="J593" s="36">
        <f>ROWDATA!F598</f>
        <v>436.40890503000003</v>
      </c>
      <c r="K593" s="36">
        <f>ROWDATA!G598</f>
        <v>104.79068755999999</v>
      </c>
      <c r="L593" s="36">
        <f>ROWDATA!H598</f>
        <v>414.45812988</v>
      </c>
      <c r="M593" s="36">
        <f>ROWDATA!H598</f>
        <v>414.45812988</v>
      </c>
    </row>
    <row r="594" spans="1:13" x14ac:dyDescent="0.2">
      <c r="A594" s="34">
        <f>ROWDATA!B599</f>
        <v>44172.656944444447</v>
      </c>
      <c r="B594" s="36">
        <f>ROWDATA!C599</f>
        <v>125.32394409</v>
      </c>
      <c r="C594" s="36">
        <f>ROWDATA!C599</f>
        <v>125.32394409</v>
      </c>
      <c r="D594" s="36">
        <f>ROWDATA!D599</f>
        <v>737.19110106999995</v>
      </c>
      <c r="E594" s="36">
        <f>ROWDATA!D599</f>
        <v>737.19110106999995</v>
      </c>
      <c r="F594" s="36">
        <f>ROWDATA!E599</f>
        <v>386.59298705999998</v>
      </c>
      <c r="G594" s="36">
        <f>ROWDATA!E599</f>
        <v>386.59298705999998</v>
      </c>
      <c r="H594" s="36">
        <f>ROWDATA!E599</f>
        <v>386.59298705999998</v>
      </c>
      <c r="I594" s="36">
        <f>ROWDATA!F599</f>
        <v>426.91116333000002</v>
      </c>
      <c r="J594" s="36">
        <f>ROWDATA!F599</f>
        <v>426.91116333000002</v>
      </c>
      <c r="K594" s="36">
        <f>ROWDATA!G599</f>
        <v>105.41977692</v>
      </c>
      <c r="L594" s="36">
        <f>ROWDATA!H599</f>
        <v>400.81842040999999</v>
      </c>
      <c r="M594" s="36">
        <f>ROWDATA!H599</f>
        <v>400.81842040999999</v>
      </c>
    </row>
    <row r="595" spans="1:13" x14ac:dyDescent="0.2">
      <c r="A595" s="34">
        <f>ROWDATA!B600</f>
        <v>44172.657638888886</v>
      </c>
      <c r="B595" s="36">
        <f>ROWDATA!C600</f>
        <v>126.33988952999999</v>
      </c>
      <c r="C595" s="36">
        <f>ROWDATA!C600</f>
        <v>126.33988952999999</v>
      </c>
      <c r="D595" s="36">
        <f>ROWDATA!D600</f>
        <v>716.51654053000004</v>
      </c>
      <c r="E595" s="36">
        <f>ROWDATA!D600</f>
        <v>716.51654053000004</v>
      </c>
      <c r="F595" s="36">
        <f>ROWDATA!E600</f>
        <v>360.32373046999999</v>
      </c>
      <c r="G595" s="36">
        <f>ROWDATA!E600</f>
        <v>360.32373046999999</v>
      </c>
      <c r="H595" s="36">
        <f>ROWDATA!E600</f>
        <v>360.32373046999999</v>
      </c>
      <c r="I595" s="36">
        <f>ROWDATA!F600</f>
        <v>409.60110473999998</v>
      </c>
      <c r="J595" s="36">
        <f>ROWDATA!F600</f>
        <v>409.60110473999998</v>
      </c>
      <c r="K595" s="36">
        <f>ROWDATA!G600</f>
        <v>101.27846527</v>
      </c>
      <c r="L595" s="36">
        <f>ROWDATA!H600</f>
        <v>366.33801269999998</v>
      </c>
      <c r="M595" s="36">
        <f>ROWDATA!H600</f>
        <v>366.33801269999998</v>
      </c>
    </row>
    <row r="596" spans="1:13" x14ac:dyDescent="0.2">
      <c r="A596" s="34">
        <f>ROWDATA!B601</f>
        <v>44172.658333333333</v>
      </c>
      <c r="B596" s="36">
        <f>ROWDATA!C601</f>
        <v>125.13045502</v>
      </c>
      <c r="C596" s="36">
        <f>ROWDATA!C601</f>
        <v>125.13045502</v>
      </c>
      <c r="D596" s="36">
        <f>ROWDATA!D601</f>
        <v>652.29412841999999</v>
      </c>
      <c r="E596" s="36">
        <f>ROWDATA!D601</f>
        <v>652.29412841999999</v>
      </c>
      <c r="F596" s="36">
        <f>ROWDATA!E601</f>
        <v>295.24319458000002</v>
      </c>
      <c r="G596" s="36">
        <f>ROWDATA!E601</f>
        <v>295.24319458000002</v>
      </c>
      <c r="H596" s="36">
        <f>ROWDATA!E601</f>
        <v>295.24319458000002</v>
      </c>
      <c r="I596" s="36">
        <f>ROWDATA!F601</f>
        <v>357.31204223999998</v>
      </c>
      <c r="J596" s="36">
        <f>ROWDATA!F601</f>
        <v>357.31204223999998</v>
      </c>
      <c r="K596" s="36">
        <f>ROWDATA!G601</f>
        <v>98.045860289999993</v>
      </c>
      <c r="L596" s="36">
        <f>ROWDATA!H601</f>
        <v>310.23727416999998</v>
      </c>
      <c r="M596" s="36">
        <f>ROWDATA!H601</f>
        <v>310.23727416999998</v>
      </c>
    </row>
    <row r="597" spans="1:13" x14ac:dyDescent="0.2">
      <c r="A597" s="34">
        <f>ROWDATA!B602</f>
        <v>44172.65902777778</v>
      </c>
      <c r="B597" s="36">
        <f>ROWDATA!C602</f>
        <v>121.98562622</v>
      </c>
      <c r="C597" s="36">
        <f>ROWDATA!C602</f>
        <v>121.98562622</v>
      </c>
      <c r="D597" s="36">
        <f>ROWDATA!D602</f>
        <v>508.39651488999999</v>
      </c>
      <c r="E597" s="36">
        <f>ROWDATA!D602</f>
        <v>508.39651488999999</v>
      </c>
      <c r="F597" s="36">
        <f>ROWDATA!E602</f>
        <v>253.63626099000001</v>
      </c>
      <c r="G597" s="36">
        <f>ROWDATA!E602</f>
        <v>253.63626099000001</v>
      </c>
      <c r="H597" s="36">
        <f>ROWDATA!E602</f>
        <v>253.63626099000001</v>
      </c>
      <c r="I597" s="36">
        <f>ROWDATA!F602</f>
        <v>300.7237854</v>
      </c>
      <c r="J597" s="36">
        <f>ROWDATA!F602</f>
        <v>300.7237854</v>
      </c>
      <c r="K597" s="36">
        <f>ROWDATA!G602</f>
        <v>95.931633000000005</v>
      </c>
      <c r="L597" s="36">
        <f>ROWDATA!H602</f>
        <v>235.63121032999999</v>
      </c>
      <c r="M597" s="36">
        <f>ROWDATA!H602</f>
        <v>235.63121032999999</v>
      </c>
    </row>
    <row r="598" spans="1:13" x14ac:dyDescent="0.2">
      <c r="A598" s="34">
        <f>ROWDATA!B603</f>
        <v>44172.659722222219</v>
      </c>
      <c r="B598" s="36">
        <f>ROWDATA!C603</f>
        <v>118.37306976000001</v>
      </c>
      <c r="C598" s="36">
        <f>ROWDATA!C603</f>
        <v>118.37306976000001</v>
      </c>
      <c r="D598" s="36">
        <f>ROWDATA!D603</f>
        <v>374.71292113999999</v>
      </c>
      <c r="E598" s="36">
        <f>ROWDATA!D603</f>
        <v>374.71292113999999</v>
      </c>
      <c r="F598" s="36">
        <f>ROWDATA!E603</f>
        <v>246.76364136000001</v>
      </c>
      <c r="G598" s="36">
        <f>ROWDATA!E603</f>
        <v>246.76364136000001</v>
      </c>
      <c r="H598" s="36">
        <f>ROWDATA!E603</f>
        <v>246.76364136000001</v>
      </c>
      <c r="I598" s="36">
        <f>ROWDATA!F603</f>
        <v>236.67372130999999</v>
      </c>
      <c r="J598" s="36">
        <f>ROWDATA!F603</f>
        <v>236.67372130999999</v>
      </c>
      <c r="K598" s="36">
        <f>ROWDATA!G603</f>
        <v>97.067451480000003</v>
      </c>
      <c r="L598" s="36">
        <f>ROWDATA!H603</f>
        <v>230.55891417999999</v>
      </c>
      <c r="M598" s="36">
        <f>ROWDATA!H603</f>
        <v>230.55891417999999</v>
      </c>
    </row>
    <row r="599" spans="1:13" x14ac:dyDescent="0.2">
      <c r="A599" s="34">
        <f>ROWDATA!B604</f>
        <v>44172.660416666666</v>
      </c>
      <c r="B599" s="36">
        <f>ROWDATA!C604</f>
        <v>116.09919739</v>
      </c>
      <c r="C599" s="36">
        <f>ROWDATA!C604</f>
        <v>116.09919739</v>
      </c>
      <c r="D599" s="36">
        <f>ROWDATA!D604</f>
        <v>390.55422973999998</v>
      </c>
      <c r="E599" s="36">
        <f>ROWDATA!D604</f>
        <v>390.55422973999998</v>
      </c>
      <c r="F599" s="36">
        <f>ROWDATA!E604</f>
        <v>337.96112061000002</v>
      </c>
      <c r="G599" s="36">
        <f>ROWDATA!E604</f>
        <v>337.96112061000002</v>
      </c>
      <c r="H599" s="36">
        <f>ROWDATA!E604</f>
        <v>337.96112061000002</v>
      </c>
      <c r="I599" s="36">
        <f>ROWDATA!F604</f>
        <v>260.71545409999999</v>
      </c>
      <c r="J599" s="36">
        <f>ROWDATA!F604</f>
        <v>260.71545409999999</v>
      </c>
      <c r="K599" s="36">
        <f>ROWDATA!G604</f>
        <v>99.60112762</v>
      </c>
      <c r="L599" s="36">
        <f>ROWDATA!H604</f>
        <v>334.48681641000002</v>
      </c>
      <c r="M599" s="36">
        <f>ROWDATA!H604</f>
        <v>334.48681641000002</v>
      </c>
    </row>
    <row r="600" spans="1:13" x14ac:dyDescent="0.2">
      <c r="A600" s="34">
        <f>ROWDATA!B605</f>
        <v>44172.661111111112</v>
      </c>
      <c r="B600" s="36">
        <f>ROWDATA!C605</f>
        <v>115.06699371000001</v>
      </c>
      <c r="C600" s="36">
        <f>ROWDATA!C605</f>
        <v>115.06699371000001</v>
      </c>
      <c r="D600" s="36">
        <f>ROWDATA!D605</f>
        <v>646.62689208999996</v>
      </c>
      <c r="E600" s="36">
        <f>ROWDATA!D605</f>
        <v>646.62689208999996</v>
      </c>
      <c r="F600" s="36">
        <f>ROWDATA!E605</f>
        <v>318.27008057</v>
      </c>
      <c r="G600" s="36">
        <f>ROWDATA!E605</f>
        <v>318.27008057</v>
      </c>
      <c r="H600" s="36">
        <f>ROWDATA!E605</f>
        <v>318.27008057</v>
      </c>
      <c r="I600" s="36">
        <f>ROWDATA!F605</f>
        <v>340.06518555000002</v>
      </c>
      <c r="J600" s="36">
        <f>ROWDATA!F605</f>
        <v>340.06518555000002</v>
      </c>
      <c r="K600" s="36">
        <f>ROWDATA!G605</f>
        <v>97.416915889999999</v>
      </c>
      <c r="L600" s="36">
        <f>ROWDATA!H605</f>
        <v>321.91271972999999</v>
      </c>
      <c r="M600" s="36">
        <f>ROWDATA!H605</f>
        <v>321.91271972999999</v>
      </c>
    </row>
    <row r="601" spans="1:13" x14ac:dyDescent="0.2">
      <c r="A601" s="34">
        <f>ROWDATA!B606</f>
        <v>44172.661805555559</v>
      </c>
      <c r="B601" s="36">
        <f>ROWDATA!C606</f>
        <v>112.92211150999999</v>
      </c>
      <c r="C601" s="36">
        <f>ROWDATA!C606</f>
        <v>112.92211150999999</v>
      </c>
      <c r="D601" s="36">
        <f>ROWDATA!D606</f>
        <v>592.76397704999999</v>
      </c>
      <c r="E601" s="36">
        <f>ROWDATA!D606</f>
        <v>592.76397704999999</v>
      </c>
      <c r="F601" s="36">
        <f>ROWDATA!E606</f>
        <v>309.29721068999999</v>
      </c>
      <c r="G601" s="36">
        <f>ROWDATA!E606</f>
        <v>309.29721068999999</v>
      </c>
      <c r="H601" s="36">
        <f>ROWDATA!E606</f>
        <v>309.29721068999999</v>
      </c>
      <c r="I601" s="36">
        <f>ROWDATA!F606</f>
        <v>331.18243408000001</v>
      </c>
      <c r="J601" s="36">
        <f>ROWDATA!F606</f>
        <v>331.18243408000001</v>
      </c>
      <c r="K601" s="36">
        <f>ROWDATA!G606</f>
        <v>95.250160219999998</v>
      </c>
      <c r="L601" s="36">
        <f>ROWDATA!H606</f>
        <v>321.28073119999999</v>
      </c>
      <c r="M601" s="36">
        <f>ROWDATA!H606</f>
        <v>321.28073119999999</v>
      </c>
    </row>
    <row r="602" spans="1:13" x14ac:dyDescent="0.2">
      <c r="A602" s="34">
        <f>ROWDATA!B607</f>
        <v>44172.662499999999</v>
      </c>
      <c r="B602" s="36">
        <f>ROWDATA!C607</f>
        <v>110.84172821</v>
      </c>
      <c r="C602" s="36">
        <f>ROWDATA!C607</f>
        <v>110.84172821</v>
      </c>
      <c r="D602" s="36">
        <f>ROWDATA!D607</f>
        <v>581.57080078000001</v>
      </c>
      <c r="E602" s="36">
        <f>ROWDATA!D607</f>
        <v>581.57080078000001</v>
      </c>
      <c r="F602" s="36">
        <f>ROWDATA!E607</f>
        <v>280.98828125</v>
      </c>
      <c r="G602" s="36">
        <f>ROWDATA!E607</f>
        <v>280.98828125</v>
      </c>
      <c r="H602" s="36">
        <f>ROWDATA!E607</f>
        <v>280.98828125</v>
      </c>
      <c r="I602" s="36">
        <f>ROWDATA!F607</f>
        <v>325.03884887999999</v>
      </c>
      <c r="J602" s="36">
        <f>ROWDATA!F607</f>
        <v>325.03884887999999</v>
      </c>
      <c r="K602" s="36">
        <f>ROWDATA!G607</f>
        <v>91.877899170000006</v>
      </c>
      <c r="L602" s="36">
        <f>ROWDATA!H607</f>
        <v>277.67306518999999</v>
      </c>
      <c r="M602" s="36">
        <f>ROWDATA!H607</f>
        <v>277.67306518999999</v>
      </c>
    </row>
    <row r="603" spans="1:13" x14ac:dyDescent="0.2">
      <c r="A603" s="34">
        <f>ROWDATA!B608</f>
        <v>44172.663194444445</v>
      </c>
      <c r="B603" s="36">
        <f>ROWDATA!C608</f>
        <v>109.69679259999999</v>
      </c>
      <c r="C603" s="36">
        <f>ROWDATA!C608</f>
        <v>109.69679259999999</v>
      </c>
      <c r="D603" s="36">
        <f>ROWDATA!D608</f>
        <v>519.87268066000001</v>
      </c>
      <c r="E603" s="36">
        <f>ROWDATA!D608</f>
        <v>519.87268066000001</v>
      </c>
      <c r="F603" s="36">
        <f>ROWDATA!E608</f>
        <v>235.31930542000001</v>
      </c>
      <c r="G603" s="36">
        <f>ROWDATA!E608</f>
        <v>235.31930542000001</v>
      </c>
      <c r="H603" s="36">
        <f>ROWDATA!E608</f>
        <v>235.31930542000001</v>
      </c>
      <c r="I603" s="36">
        <f>ROWDATA!F608</f>
        <v>257.32714843999997</v>
      </c>
      <c r="J603" s="36">
        <f>ROWDATA!F608</f>
        <v>257.32714843999997</v>
      </c>
      <c r="K603" s="36">
        <f>ROWDATA!G608</f>
        <v>88.173332209999998</v>
      </c>
      <c r="L603" s="36">
        <f>ROWDATA!H608</f>
        <v>215.09317017000001</v>
      </c>
      <c r="M603" s="36">
        <f>ROWDATA!H608</f>
        <v>215.09317017000001</v>
      </c>
    </row>
    <row r="604" spans="1:13" x14ac:dyDescent="0.2">
      <c r="A604" s="34">
        <f>ROWDATA!B609</f>
        <v>44172.663888888892</v>
      </c>
      <c r="B604" s="36">
        <f>ROWDATA!C609</f>
        <v>106.47121429000001</v>
      </c>
      <c r="C604" s="36">
        <f>ROWDATA!C609</f>
        <v>106.47121429000001</v>
      </c>
      <c r="D604" s="36">
        <f>ROWDATA!D609</f>
        <v>344.70971680000002</v>
      </c>
      <c r="E604" s="36">
        <f>ROWDATA!D609</f>
        <v>344.70971680000002</v>
      </c>
      <c r="F604" s="36">
        <f>ROWDATA!E609</f>
        <v>207.31813048999999</v>
      </c>
      <c r="G604" s="36">
        <f>ROWDATA!E609</f>
        <v>207.31813048999999</v>
      </c>
      <c r="H604" s="36">
        <f>ROWDATA!E609</f>
        <v>207.31813048999999</v>
      </c>
      <c r="I604" s="36">
        <f>ROWDATA!F609</f>
        <v>212.84234619</v>
      </c>
      <c r="J604" s="36">
        <f>ROWDATA!F609</f>
        <v>212.84234619</v>
      </c>
      <c r="K604" s="36">
        <f>ROWDATA!G609</f>
        <v>89.204261779999996</v>
      </c>
      <c r="L604" s="36">
        <f>ROWDATA!H609</f>
        <v>235.24864196999999</v>
      </c>
      <c r="M604" s="36">
        <f>ROWDATA!H609</f>
        <v>235.24864196999999</v>
      </c>
    </row>
    <row r="605" spans="1:13" x14ac:dyDescent="0.2">
      <c r="A605" s="34">
        <f>ROWDATA!B610</f>
        <v>44172.664583333331</v>
      </c>
      <c r="B605" s="36">
        <f>ROWDATA!C610</f>
        <v>105.51976775999999</v>
      </c>
      <c r="C605" s="36">
        <f>ROWDATA!C610</f>
        <v>105.51976775999999</v>
      </c>
      <c r="D605" s="36">
        <f>ROWDATA!D610</f>
        <v>353.94146728999999</v>
      </c>
      <c r="E605" s="36">
        <f>ROWDATA!D610</f>
        <v>353.94146728999999</v>
      </c>
      <c r="F605" s="36">
        <f>ROWDATA!E610</f>
        <v>205.35658264</v>
      </c>
      <c r="G605" s="36">
        <f>ROWDATA!E610</f>
        <v>205.35658264</v>
      </c>
      <c r="H605" s="36">
        <f>ROWDATA!E610</f>
        <v>205.35658264</v>
      </c>
      <c r="I605" s="36">
        <f>ROWDATA!F610</f>
        <v>242.42884827</v>
      </c>
      <c r="J605" s="36">
        <f>ROWDATA!F610</f>
        <v>242.42884827</v>
      </c>
      <c r="K605" s="36">
        <f>ROWDATA!G610</f>
        <v>89.169342040000004</v>
      </c>
      <c r="L605" s="36">
        <f>ROWDATA!H610</f>
        <v>220.81382751000001</v>
      </c>
      <c r="M605" s="36">
        <f>ROWDATA!H610</f>
        <v>220.81382751000001</v>
      </c>
    </row>
    <row r="606" spans="1:13" x14ac:dyDescent="0.2">
      <c r="A606" s="34">
        <f>ROWDATA!B611</f>
        <v>44172.665277777778</v>
      </c>
      <c r="B606" s="36">
        <f>ROWDATA!C611</f>
        <v>102.10070038000001</v>
      </c>
      <c r="C606" s="36">
        <f>ROWDATA!C611</f>
        <v>102.10070038000001</v>
      </c>
      <c r="D606" s="36">
        <f>ROWDATA!D611</f>
        <v>327.42373657000002</v>
      </c>
      <c r="E606" s="36">
        <f>ROWDATA!D611</f>
        <v>327.42373657000002</v>
      </c>
      <c r="F606" s="36">
        <f>ROWDATA!E611</f>
        <v>200.30628967000001</v>
      </c>
      <c r="G606" s="36">
        <f>ROWDATA!E611</f>
        <v>200.30628967000001</v>
      </c>
      <c r="H606" s="36">
        <f>ROWDATA!E611</f>
        <v>200.30628967000001</v>
      </c>
      <c r="I606" s="36">
        <f>ROWDATA!F611</f>
        <v>218.79199219</v>
      </c>
      <c r="J606" s="36">
        <f>ROWDATA!F611</f>
        <v>218.79199219</v>
      </c>
      <c r="K606" s="36">
        <f>ROWDATA!G611</f>
        <v>88.505340579999995</v>
      </c>
      <c r="L606" s="36">
        <f>ROWDATA!H611</f>
        <v>249.10166931000001</v>
      </c>
      <c r="M606" s="36">
        <f>ROWDATA!H611</f>
        <v>249.10166931000001</v>
      </c>
    </row>
    <row r="607" spans="1:13" x14ac:dyDescent="0.2">
      <c r="A607" s="34">
        <f>ROWDATA!B612</f>
        <v>44172.665972222225</v>
      </c>
      <c r="B607" s="36">
        <f>ROWDATA!C612</f>
        <v>100.03630065999999</v>
      </c>
      <c r="C607" s="36">
        <f>ROWDATA!C612</f>
        <v>100.03630065999999</v>
      </c>
      <c r="D607" s="36">
        <f>ROWDATA!D612</f>
        <v>367.91461182</v>
      </c>
      <c r="E607" s="36">
        <f>ROWDATA!D612</f>
        <v>367.91461182</v>
      </c>
      <c r="F607" s="36">
        <f>ROWDATA!E612</f>
        <v>245.91413879000001</v>
      </c>
      <c r="G607" s="36">
        <f>ROWDATA!E612</f>
        <v>245.91413879000001</v>
      </c>
      <c r="H607" s="36">
        <f>ROWDATA!E612</f>
        <v>245.91413879000001</v>
      </c>
      <c r="I607" s="36">
        <f>ROWDATA!F612</f>
        <v>262.88778687000001</v>
      </c>
      <c r="J607" s="36">
        <f>ROWDATA!F612</f>
        <v>262.88778687000001</v>
      </c>
      <c r="K607" s="36">
        <f>ROWDATA!G612</f>
        <v>90.287712099999993</v>
      </c>
      <c r="L607" s="36">
        <f>ROWDATA!H612</f>
        <v>277.47360228999997</v>
      </c>
      <c r="M607" s="36">
        <f>ROWDATA!H612</f>
        <v>277.47360228999997</v>
      </c>
    </row>
    <row r="608" spans="1:13" x14ac:dyDescent="0.2">
      <c r="A608" s="34">
        <f>ROWDATA!B613</f>
        <v>44172.666666666664</v>
      </c>
      <c r="B608" s="36">
        <f>ROWDATA!C613</f>
        <v>99.213851930000004</v>
      </c>
      <c r="C608" s="36">
        <f>ROWDATA!C613</f>
        <v>99.213851930000004</v>
      </c>
      <c r="D608" s="36">
        <f>ROWDATA!D613</f>
        <v>505.82177733999998</v>
      </c>
      <c r="E608" s="36">
        <f>ROWDATA!D613</f>
        <v>505.82177733999998</v>
      </c>
      <c r="F608" s="36">
        <f>ROWDATA!E613</f>
        <v>267.19656371999997</v>
      </c>
      <c r="G608" s="36">
        <f>ROWDATA!E613</f>
        <v>267.19656371999997</v>
      </c>
      <c r="H608" s="36">
        <f>ROWDATA!E613</f>
        <v>267.19656371999997</v>
      </c>
      <c r="I608" s="36">
        <f>ROWDATA!F613</f>
        <v>295.81201171999999</v>
      </c>
      <c r="J608" s="36">
        <f>ROWDATA!F613</f>
        <v>295.81201171999999</v>
      </c>
      <c r="K608" s="36">
        <f>ROWDATA!G613</f>
        <v>92.384483340000003</v>
      </c>
      <c r="L608" s="36">
        <f>ROWDATA!H613</f>
        <v>302.25415039000001</v>
      </c>
      <c r="M608" s="36">
        <f>ROWDATA!H613</f>
        <v>302.25415039000001</v>
      </c>
    </row>
    <row r="609" spans="1:13" x14ac:dyDescent="0.2">
      <c r="A609" s="34">
        <f>ROWDATA!B614</f>
        <v>44172.667361111111</v>
      </c>
      <c r="B609" s="36">
        <f>ROWDATA!C614</f>
        <v>100.42327881</v>
      </c>
      <c r="C609" s="36">
        <f>ROWDATA!C614</f>
        <v>100.42327881</v>
      </c>
      <c r="D609" s="36">
        <f>ROWDATA!D614</f>
        <v>540.09344481999995</v>
      </c>
      <c r="E609" s="36">
        <f>ROWDATA!D614</f>
        <v>540.09344481999995</v>
      </c>
      <c r="F609" s="36">
        <f>ROWDATA!E614</f>
        <v>281.20431518999999</v>
      </c>
      <c r="G609" s="36">
        <f>ROWDATA!E614</f>
        <v>281.20431518999999</v>
      </c>
      <c r="H609" s="36">
        <f>ROWDATA!E614</f>
        <v>281.20431518999999</v>
      </c>
      <c r="I609" s="36">
        <f>ROWDATA!F614</f>
        <v>310.23901367000002</v>
      </c>
      <c r="J609" s="36">
        <f>ROWDATA!F614</f>
        <v>310.23901367000002</v>
      </c>
      <c r="K609" s="36">
        <f>ROWDATA!G614</f>
        <v>93.485389710000007</v>
      </c>
      <c r="L609" s="36">
        <f>ROWDATA!H614</f>
        <v>307.36001586999998</v>
      </c>
      <c r="M609" s="36">
        <f>ROWDATA!H614</f>
        <v>307.36001586999998</v>
      </c>
    </row>
    <row r="610" spans="1:13" x14ac:dyDescent="0.2">
      <c r="A610" s="34">
        <f>ROWDATA!B615</f>
        <v>44172.668055555558</v>
      </c>
      <c r="B610" s="36">
        <f>ROWDATA!C615</f>
        <v>101.64896392999999</v>
      </c>
      <c r="C610" s="36">
        <f>ROWDATA!C615</f>
        <v>101.64896392999999</v>
      </c>
      <c r="D610" s="36">
        <f>ROWDATA!D615</f>
        <v>570.54992675999995</v>
      </c>
      <c r="E610" s="36">
        <f>ROWDATA!D615</f>
        <v>570.54992675999995</v>
      </c>
      <c r="F610" s="36">
        <f>ROWDATA!E615</f>
        <v>282.85684204</v>
      </c>
      <c r="G610" s="36">
        <f>ROWDATA!E615</f>
        <v>282.85684204</v>
      </c>
      <c r="H610" s="36">
        <f>ROWDATA!E615</f>
        <v>282.85684204</v>
      </c>
      <c r="I610" s="36">
        <f>ROWDATA!F615</f>
        <v>306.07296753000003</v>
      </c>
      <c r="J610" s="36">
        <f>ROWDATA!F615</f>
        <v>306.07296753000003</v>
      </c>
      <c r="K610" s="36">
        <f>ROWDATA!G615</f>
        <v>93.310661319999994</v>
      </c>
      <c r="L610" s="36">
        <f>ROWDATA!H615</f>
        <v>285.50637817</v>
      </c>
      <c r="M610" s="36">
        <f>ROWDATA!H615</f>
        <v>285.50637817</v>
      </c>
    </row>
    <row r="611" spans="1:13" x14ac:dyDescent="0.2">
      <c r="A611" s="34">
        <f>ROWDATA!B616</f>
        <v>44172.668749999997</v>
      </c>
      <c r="B611" s="36">
        <f>ROWDATA!C616</f>
        <v>100.10079956</v>
      </c>
      <c r="C611" s="36">
        <f>ROWDATA!C616</f>
        <v>100.10079956</v>
      </c>
      <c r="D611" s="36">
        <f>ROWDATA!D616</f>
        <v>560.37689208999996</v>
      </c>
      <c r="E611" s="36">
        <f>ROWDATA!D616</f>
        <v>560.37689208999996</v>
      </c>
      <c r="F611" s="36">
        <f>ROWDATA!E616</f>
        <v>262.88760375999999</v>
      </c>
      <c r="G611" s="36">
        <f>ROWDATA!E616</f>
        <v>262.88760375999999</v>
      </c>
      <c r="H611" s="36">
        <f>ROWDATA!E616</f>
        <v>262.88760375999999</v>
      </c>
      <c r="I611" s="36">
        <f>ROWDATA!F616</f>
        <v>269.24258422999998</v>
      </c>
      <c r="J611" s="36">
        <f>ROWDATA!F616</f>
        <v>269.24258422999998</v>
      </c>
      <c r="K611" s="36">
        <f>ROWDATA!G616</f>
        <v>91.423538210000004</v>
      </c>
      <c r="L611" s="36">
        <f>ROWDATA!H616</f>
        <v>266.34771728999999</v>
      </c>
      <c r="M611" s="36">
        <f>ROWDATA!H616</f>
        <v>266.34771728999999</v>
      </c>
    </row>
    <row r="612" spans="1:13" x14ac:dyDescent="0.2">
      <c r="A612" s="34">
        <f>ROWDATA!B617</f>
        <v>44172.669444444444</v>
      </c>
      <c r="B612" s="36">
        <f>ROWDATA!C617</f>
        <v>97.971908569999997</v>
      </c>
      <c r="C612" s="36">
        <f>ROWDATA!C617</f>
        <v>97.971908569999997</v>
      </c>
      <c r="D612" s="36">
        <f>ROWDATA!D617</f>
        <v>481.91137694999998</v>
      </c>
      <c r="E612" s="36">
        <f>ROWDATA!D617</f>
        <v>481.91137694999998</v>
      </c>
      <c r="F612" s="36">
        <f>ROWDATA!E617</f>
        <v>259.62881470000002</v>
      </c>
      <c r="G612" s="36">
        <f>ROWDATA!E617</f>
        <v>259.62881470000002</v>
      </c>
      <c r="H612" s="36">
        <f>ROWDATA!E617</f>
        <v>259.62881470000002</v>
      </c>
      <c r="I612" s="36">
        <f>ROWDATA!F617</f>
        <v>271.43106079</v>
      </c>
      <c r="J612" s="36">
        <f>ROWDATA!F617</f>
        <v>271.43106079</v>
      </c>
      <c r="K612" s="36">
        <f>ROWDATA!G617</f>
        <v>90.969177250000001</v>
      </c>
      <c r="L612" s="36">
        <f>ROWDATA!H617</f>
        <v>282.99505614999998</v>
      </c>
      <c r="M612" s="36">
        <f>ROWDATA!H617</f>
        <v>282.99505614999998</v>
      </c>
    </row>
    <row r="613" spans="1:13" x14ac:dyDescent="0.2">
      <c r="A613" s="34">
        <f>ROWDATA!B618</f>
        <v>44172.670138888891</v>
      </c>
      <c r="B613" s="36">
        <f>ROWDATA!C618</f>
        <v>97.262458800000005</v>
      </c>
      <c r="C613" s="36">
        <f>ROWDATA!C618</f>
        <v>97.262458800000005</v>
      </c>
      <c r="D613" s="36">
        <f>ROWDATA!D618</f>
        <v>518.05175781000003</v>
      </c>
      <c r="E613" s="36">
        <f>ROWDATA!D618</f>
        <v>518.05175781000003</v>
      </c>
      <c r="F613" s="36">
        <f>ROWDATA!E618</f>
        <v>261.40490722999999</v>
      </c>
      <c r="G613" s="36">
        <f>ROWDATA!E618</f>
        <v>261.40490722999999</v>
      </c>
      <c r="H613" s="36">
        <f>ROWDATA!E618</f>
        <v>261.40490722999999</v>
      </c>
      <c r="I613" s="36">
        <f>ROWDATA!F618</f>
        <v>263.95767211999998</v>
      </c>
      <c r="J613" s="36">
        <f>ROWDATA!F618</f>
        <v>263.95767211999998</v>
      </c>
      <c r="K613" s="36">
        <f>ROWDATA!G618</f>
        <v>90.410064700000007</v>
      </c>
      <c r="L613" s="36">
        <f>ROWDATA!H618</f>
        <v>270.87097168000003</v>
      </c>
      <c r="M613" s="36">
        <f>ROWDATA!H618</f>
        <v>270.87097168000003</v>
      </c>
    </row>
    <row r="614" spans="1:13" x14ac:dyDescent="0.2">
      <c r="A614" s="34">
        <f>ROWDATA!B619</f>
        <v>44172.67083333333</v>
      </c>
      <c r="B614" s="36">
        <f>ROWDATA!C619</f>
        <v>99.020362849999998</v>
      </c>
      <c r="C614" s="36">
        <f>ROWDATA!C619</f>
        <v>99.020362849999998</v>
      </c>
      <c r="D614" s="36">
        <f>ROWDATA!D619</f>
        <v>522.83984375</v>
      </c>
      <c r="E614" s="36">
        <f>ROWDATA!D619</f>
        <v>522.83984375</v>
      </c>
      <c r="F614" s="36">
        <f>ROWDATA!E619</f>
        <v>263.39727783000001</v>
      </c>
      <c r="G614" s="36">
        <f>ROWDATA!E619</f>
        <v>263.39727783000001</v>
      </c>
      <c r="H614" s="36">
        <f>ROWDATA!E619</f>
        <v>263.39727783000001</v>
      </c>
      <c r="I614" s="36">
        <f>ROWDATA!F619</f>
        <v>279.11505126999998</v>
      </c>
      <c r="J614" s="36">
        <f>ROWDATA!F619</f>
        <v>279.11505126999998</v>
      </c>
      <c r="K614" s="36">
        <f>ROWDATA!G619</f>
        <v>89.571327210000007</v>
      </c>
      <c r="L614" s="36">
        <f>ROWDATA!H619</f>
        <v>290.31289672999998</v>
      </c>
      <c r="M614" s="36">
        <f>ROWDATA!H619</f>
        <v>290.31289672999998</v>
      </c>
    </row>
    <row r="615" spans="1:13" x14ac:dyDescent="0.2">
      <c r="A615" s="34">
        <f>ROWDATA!B620</f>
        <v>44172.671527777777</v>
      </c>
      <c r="B615" s="36">
        <f>ROWDATA!C620</f>
        <v>97.939659120000002</v>
      </c>
      <c r="C615" s="36">
        <f>ROWDATA!C620</f>
        <v>97.939659120000002</v>
      </c>
      <c r="D615" s="36">
        <f>ROWDATA!D620</f>
        <v>570.83245850000003</v>
      </c>
      <c r="E615" s="36">
        <f>ROWDATA!D620</f>
        <v>570.83245850000003</v>
      </c>
      <c r="F615" s="36">
        <f>ROWDATA!E620</f>
        <v>270.08441162000003</v>
      </c>
      <c r="G615" s="36">
        <f>ROWDATA!E620</f>
        <v>270.08441162000003</v>
      </c>
      <c r="H615" s="36">
        <f>ROWDATA!E620</f>
        <v>270.08441162000003</v>
      </c>
      <c r="I615" s="36">
        <f>ROWDATA!F620</f>
        <v>302.84713744999999</v>
      </c>
      <c r="J615" s="36">
        <f>ROWDATA!F620</f>
        <v>302.84713744999999</v>
      </c>
      <c r="K615" s="36">
        <f>ROWDATA!G620</f>
        <v>89.938247680000003</v>
      </c>
      <c r="L615" s="36">
        <f>ROWDATA!H620</f>
        <v>286.57089232999999</v>
      </c>
      <c r="M615" s="36">
        <f>ROWDATA!H620</f>
        <v>286.57089232999999</v>
      </c>
    </row>
    <row r="616" spans="1:13" x14ac:dyDescent="0.2">
      <c r="A616" s="34">
        <f>ROWDATA!B621</f>
        <v>44172.672222222223</v>
      </c>
      <c r="B616" s="36">
        <f>ROWDATA!C621</f>
        <v>99.100852970000005</v>
      </c>
      <c r="C616" s="36">
        <f>ROWDATA!C621</f>
        <v>99.100852970000005</v>
      </c>
      <c r="D616" s="36">
        <f>ROWDATA!D621</f>
        <v>544.04968262</v>
      </c>
      <c r="E616" s="36">
        <f>ROWDATA!D621</f>
        <v>544.04968262</v>
      </c>
      <c r="F616" s="36">
        <f>ROWDATA!E621</f>
        <v>253.52838134999999</v>
      </c>
      <c r="G616" s="36">
        <f>ROWDATA!E621</f>
        <v>253.52838134999999</v>
      </c>
      <c r="H616" s="36">
        <f>ROWDATA!E621</f>
        <v>253.52838134999999</v>
      </c>
      <c r="I616" s="36">
        <f>ROWDATA!F621</f>
        <v>292.42398071000002</v>
      </c>
      <c r="J616" s="36">
        <f>ROWDATA!F621</f>
        <v>292.42398071000002</v>
      </c>
      <c r="K616" s="36">
        <f>ROWDATA!G621</f>
        <v>87.055114750000001</v>
      </c>
      <c r="L616" s="36">
        <f>ROWDATA!H621</f>
        <v>249.71702576000001</v>
      </c>
      <c r="M616" s="36">
        <f>ROWDATA!H621</f>
        <v>249.71702576000001</v>
      </c>
    </row>
    <row r="617" spans="1:13" x14ac:dyDescent="0.2">
      <c r="A617" s="34">
        <f>ROWDATA!B622</f>
        <v>44172.67291666667</v>
      </c>
      <c r="B617" s="36">
        <f>ROWDATA!C622</f>
        <v>97.923667910000006</v>
      </c>
      <c r="C617" s="36">
        <f>ROWDATA!C622</f>
        <v>97.923667910000006</v>
      </c>
      <c r="D617" s="36">
        <f>ROWDATA!D622</f>
        <v>483.76388550000001</v>
      </c>
      <c r="E617" s="36">
        <f>ROWDATA!D622</f>
        <v>483.76388550000001</v>
      </c>
      <c r="F617" s="36">
        <f>ROWDATA!E622</f>
        <v>183.78030396</v>
      </c>
      <c r="G617" s="36">
        <f>ROWDATA!E622</f>
        <v>183.78030396</v>
      </c>
      <c r="H617" s="36">
        <f>ROWDATA!E622</f>
        <v>183.78030396</v>
      </c>
      <c r="I617" s="36">
        <f>ROWDATA!F622</f>
        <v>261.54214478</v>
      </c>
      <c r="J617" s="36">
        <f>ROWDATA!F622</f>
        <v>261.54214478</v>
      </c>
      <c r="K617" s="36">
        <f>ROWDATA!G622</f>
        <v>88.173332209999998</v>
      </c>
      <c r="L617" s="36">
        <f>ROWDATA!H622</f>
        <v>263.80310058999999</v>
      </c>
      <c r="M617" s="36">
        <f>ROWDATA!H622</f>
        <v>263.80310058999999</v>
      </c>
    </row>
    <row r="618" spans="1:13" x14ac:dyDescent="0.2">
      <c r="A618" s="34">
        <f>ROWDATA!B623</f>
        <v>44172.673611111109</v>
      </c>
      <c r="B618" s="36">
        <f>ROWDATA!C623</f>
        <v>97.471939090000006</v>
      </c>
      <c r="C618" s="36">
        <f>ROWDATA!C623</f>
        <v>97.471939090000006</v>
      </c>
      <c r="D618" s="36">
        <f>ROWDATA!D623</f>
        <v>492.05334472999999</v>
      </c>
      <c r="E618" s="36">
        <f>ROWDATA!D623</f>
        <v>492.05334472999999</v>
      </c>
      <c r="F618" s="36">
        <f>ROWDATA!E623</f>
        <v>258.36239624000001</v>
      </c>
      <c r="G618" s="36">
        <f>ROWDATA!E623</f>
        <v>258.36239624000001</v>
      </c>
      <c r="H618" s="36">
        <f>ROWDATA!E623</f>
        <v>258.36239624000001</v>
      </c>
      <c r="I618" s="36">
        <f>ROWDATA!F623</f>
        <v>285.50210571000002</v>
      </c>
      <c r="J618" s="36">
        <f>ROWDATA!F623</f>
        <v>285.50210571000002</v>
      </c>
      <c r="K618" s="36">
        <f>ROWDATA!G623</f>
        <v>88.662757869999993</v>
      </c>
      <c r="L618" s="36">
        <f>ROWDATA!H623</f>
        <v>288.03433228</v>
      </c>
      <c r="M618" s="36">
        <f>ROWDATA!H623</f>
        <v>288.03433228</v>
      </c>
    </row>
    <row r="619" spans="1:13" x14ac:dyDescent="0.2">
      <c r="A619" s="34">
        <f>ROWDATA!B624</f>
        <v>44172.674305555556</v>
      </c>
      <c r="B619" s="36">
        <f>ROWDATA!C624</f>
        <v>95.649536130000001</v>
      </c>
      <c r="C619" s="36">
        <f>ROWDATA!C624</f>
        <v>95.649536130000001</v>
      </c>
      <c r="D619" s="36">
        <f>ROWDATA!D624</f>
        <v>546.10638428000004</v>
      </c>
      <c r="E619" s="36">
        <f>ROWDATA!D624</f>
        <v>546.10638428000004</v>
      </c>
      <c r="F619" s="36">
        <f>ROWDATA!E624</f>
        <v>230.59318542</v>
      </c>
      <c r="G619" s="36">
        <f>ROWDATA!E624</f>
        <v>230.59318542</v>
      </c>
      <c r="H619" s="36">
        <f>ROWDATA!E624</f>
        <v>230.59318542</v>
      </c>
      <c r="I619" s="36">
        <f>ROWDATA!F624</f>
        <v>299.86453246999997</v>
      </c>
      <c r="J619" s="36">
        <f>ROWDATA!F624</f>
        <v>299.86453246999997</v>
      </c>
      <c r="K619" s="36">
        <f>ROWDATA!G624</f>
        <v>78.265884400000004</v>
      </c>
      <c r="L619" s="36">
        <f>ROWDATA!H624</f>
        <v>288.99896239999998</v>
      </c>
      <c r="M619" s="36">
        <f>ROWDATA!H624</f>
        <v>288.99896239999998</v>
      </c>
    </row>
    <row r="620" spans="1:13" x14ac:dyDescent="0.2">
      <c r="A620" s="34">
        <f>ROWDATA!B625</f>
        <v>44172.675000000003</v>
      </c>
      <c r="B620" s="36">
        <f>ROWDATA!C625</f>
        <v>94.440101619999993</v>
      </c>
      <c r="C620" s="36">
        <f>ROWDATA!C625</f>
        <v>94.440101619999993</v>
      </c>
      <c r="D620" s="36">
        <f>ROWDATA!D625</f>
        <v>552.63732909999999</v>
      </c>
      <c r="E620" s="36">
        <f>ROWDATA!D625</f>
        <v>552.63732909999999</v>
      </c>
      <c r="F620" s="36">
        <f>ROWDATA!E625</f>
        <v>240.47775268999999</v>
      </c>
      <c r="G620" s="36">
        <f>ROWDATA!E625</f>
        <v>240.47775268999999</v>
      </c>
      <c r="H620" s="36">
        <f>ROWDATA!E625</f>
        <v>240.47775268999999</v>
      </c>
      <c r="I620" s="36">
        <f>ROWDATA!F625</f>
        <v>299.86453246999997</v>
      </c>
      <c r="J620" s="36">
        <f>ROWDATA!F625</f>
        <v>299.86453246999997</v>
      </c>
      <c r="K620" s="36">
        <f>ROWDATA!G625</f>
        <v>81.795570369999993</v>
      </c>
      <c r="L620" s="36">
        <f>ROWDATA!H625</f>
        <v>284.52508545000001</v>
      </c>
      <c r="M620" s="36">
        <f>ROWDATA!H625</f>
        <v>284.52508545000001</v>
      </c>
    </row>
    <row r="621" spans="1:13" x14ac:dyDescent="0.2">
      <c r="A621" s="34">
        <f>ROWDATA!B626</f>
        <v>44172.675694444442</v>
      </c>
      <c r="B621" s="36">
        <f>ROWDATA!C626</f>
        <v>93.230415339999993</v>
      </c>
      <c r="C621" s="36">
        <f>ROWDATA!C626</f>
        <v>93.230415339999993</v>
      </c>
      <c r="D621" s="36">
        <f>ROWDATA!D626</f>
        <v>550.81616211000005</v>
      </c>
      <c r="E621" s="36">
        <f>ROWDATA!D626</f>
        <v>550.81616211000005</v>
      </c>
      <c r="F621" s="36">
        <f>ROWDATA!E626</f>
        <v>252.50881957999999</v>
      </c>
      <c r="G621" s="36">
        <f>ROWDATA!E626</f>
        <v>252.50881957999999</v>
      </c>
      <c r="H621" s="36">
        <f>ROWDATA!E626</f>
        <v>252.50881957999999</v>
      </c>
      <c r="I621" s="36">
        <f>ROWDATA!F626</f>
        <v>285.97207642000001</v>
      </c>
      <c r="J621" s="36">
        <f>ROWDATA!F626</f>
        <v>285.97207642000001</v>
      </c>
      <c r="K621" s="36">
        <f>ROWDATA!G626</f>
        <v>83.088523859999995</v>
      </c>
      <c r="L621" s="36">
        <f>ROWDATA!H626</f>
        <v>236.03016663</v>
      </c>
      <c r="M621" s="36">
        <f>ROWDATA!H626</f>
        <v>236.03016663</v>
      </c>
    </row>
    <row r="622" spans="1:13" x14ac:dyDescent="0.2">
      <c r="A622" s="34">
        <f>ROWDATA!B627</f>
        <v>44172.676388888889</v>
      </c>
      <c r="B622" s="36">
        <f>ROWDATA!C627</f>
        <v>91.15002441</v>
      </c>
      <c r="C622" s="36">
        <f>ROWDATA!C627</f>
        <v>91.15002441</v>
      </c>
      <c r="D622" s="36">
        <f>ROWDATA!D627</f>
        <v>472.89996337999997</v>
      </c>
      <c r="E622" s="36">
        <f>ROWDATA!D627</f>
        <v>472.89996337999997</v>
      </c>
      <c r="F622" s="36">
        <f>ROWDATA!E627</f>
        <v>209.40324401999999</v>
      </c>
      <c r="G622" s="36">
        <f>ROWDATA!E627</f>
        <v>209.40324401999999</v>
      </c>
      <c r="H622" s="36">
        <f>ROWDATA!E627</f>
        <v>209.40324401999999</v>
      </c>
      <c r="I622" s="36">
        <f>ROWDATA!F627</f>
        <v>238.97572327</v>
      </c>
      <c r="J622" s="36">
        <f>ROWDATA!F627</f>
        <v>238.97572327</v>
      </c>
      <c r="K622" s="36">
        <f>ROWDATA!G627</f>
        <v>81.935241700000006</v>
      </c>
      <c r="L622" s="36">
        <f>ROWDATA!H627</f>
        <v>257.71624756</v>
      </c>
      <c r="M622" s="36">
        <f>ROWDATA!H627</f>
        <v>257.71624756</v>
      </c>
    </row>
    <row r="623" spans="1:13" x14ac:dyDescent="0.2">
      <c r="A623" s="34">
        <f>ROWDATA!B628</f>
        <v>44172.677083333336</v>
      </c>
      <c r="B623" s="36">
        <f>ROWDATA!C628</f>
        <v>88.311683650000006</v>
      </c>
      <c r="C623" s="36">
        <f>ROWDATA!C628</f>
        <v>88.311683650000006</v>
      </c>
      <c r="D623" s="36">
        <f>ROWDATA!D628</f>
        <v>424.65463256999999</v>
      </c>
      <c r="E623" s="36">
        <f>ROWDATA!D628</f>
        <v>424.65463256999999</v>
      </c>
      <c r="F623" s="36">
        <f>ROWDATA!E628</f>
        <v>232.97164917000001</v>
      </c>
      <c r="G623" s="36">
        <f>ROWDATA!E628</f>
        <v>232.97164917000001</v>
      </c>
      <c r="H623" s="36">
        <f>ROWDATA!E628</f>
        <v>232.97164917000001</v>
      </c>
      <c r="I623" s="36">
        <f>ROWDATA!F628</f>
        <v>264.89791869999999</v>
      </c>
      <c r="J623" s="36">
        <f>ROWDATA!F628</f>
        <v>264.89791869999999</v>
      </c>
      <c r="K623" s="36">
        <f>ROWDATA!G628</f>
        <v>83.053611759999995</v>
      </c>
      <c r="L623" s="36">
        <f>ROWDATA!H628</f>
        <v>268.72586059999998</v>
      </c>
      <c r="M623" s="36">
        <f>ROWDATA!H628</f>
        <v>268.72586059999998</v>
      </c>
    </row>
    <row r="624" spans="1:13" x14ac:dyDescent="0.2">
      <c r="A624" s="34">
        <f>ROWDATA!B629</f>
        <v>44172.677777777775</v>
      </c>
      <c r="B624" s="36">
        <f>ROWDATA!C629</f>
        <v>88.682662960000002</v>
      </c>
      <c r="C624" s="36">
        <f>ROWDATA!C629</f>
        <v>88.682662960000002</v>
      </c>
      <c r="D624" s="36">
        <f>ROWDATA!D629</f>
        <v>513.51464843999997</v>
      </c>
      <c r="E624" s="36">
        <f>ROWDATA!D629</f>
        <v>513.51464843999997</v>
      </c>
      <c r="F624" s="36">
        <f>ROWDATA!E629</f>
        <v>247.16516113</v>
      </c>
      <c r="G624" s="36">
        <f>ROWDATA!E629</f>
        <v>247.16516113</v>
      </c>
      <c r="H624" s="36">
        <f>ROWDATA!E629</f>
        <v>247.16516113</v>
      </c>
      <c r="I624" s="36">
        <f>ROWDATA!F629</f>
        <v>280.26593018</v>
      </c>
      <c r="J624" s="36">
        <f>ROWDATA!F629</f>
        <v>280.26593018</v>
      </c>
      <c r="K624" s="36">
        <f>ROWDATA!G629</f>
        <v>81.935241700000006</v>
      </c>
      <c r="L624" s="36">
        <f>ROWDATA!H629</f>
        <v>263.96929932</v>
      </c>
      <c r="M624" s="36">
        <f>ROWDATA!H629</f>
        <v>263.96929932</v>
      </c>
    </row>
    <row r="625" spans="1:13" x14ac:dyDescent="0.2">
      <c r="A625" s="34">
        <f>ROWDATA!B630</f>
        <v>44172.678472222222</v>
      </c>
      <c r="B625" s="36">
        <f>ROWDATA!C630</f>
        <v>88.892143250000004</v>
      </c>
      <c r="C625" s="36">
        <f>ROWDATA!C630</f>
        <v>88.892143250000004</v>
      </c>
      <c r="D625" s="36">
        <f>ROWDATA!D630</f>
        <v>510.51586914000001</v>
      </c>
      <c r="E625" s="36">
        <f>ROWDATA!D630</f>
        <v>510.51586914000001</v>
      </c>
      <c r="F625" s="36">
        <f>ROWDATA!E630</f>
        <v>228.89442443999999</v>
      </c>
      <c r="G625" s="36">
        <f>ROWDATA!E630</f>
        <v>228.89442443999999</v>
      </c>
      <c r="H625" s="36">
        <f>ROWDATA!E630</f>
        <v>228.89442443999999</v>
      </c>
      <c r="I625" s="36">
        <f>ROWDATA!F630</f>
        <v>269.63156128000003</v>
      </c>
      <c r="J625" s="36">
        <f>ROWDATA!F630</f>
        <v>269.63156128000003</v>
      </c>
      <c r="K625" s="36">
        <f>ROWDATA!G630</f>
        <v>79.873382570000004</v>
      </c>
      <c r="L625" s="36">
        <f>ROWDATA!H630</f>
        <v>252.19476318</v>
      </c>
      <c r="M625" s="36">
        <f>ROWDATA!H630</f>
        <v>252.19476318</v>
      </c>
    </row>
    <row r="626" spans="1:13" x14ac:dyDescent="0.2">
      <c r="A626" s="34">
        <f>ROWDATA!B631</f>
        <v>44172.679166666669</v>
      </c>
      <c r="B626" s="36">
        <f>ROWDATA!C631</f>
        <v>86.682769780000001</v>
      </c>
      <c r="C626" s="36">
        <f>ROWDATA!C631</f>
        <v>86.682769780000001</v>
      </c>
      <c r="D626" s="36">
        <f>ROWDATA!D631</f>
        <v>468.97482300000001</v>
      </c>
      <c r="E626" s="36">
        <f>ROWDATA!D631</f>
        <v>468.97482300000001</v>
      </c>
      <c r="F626" s="36">
        <f>ROWDATA!E631</f>
        <v>213.18711852999999</v>
      </c>
      <c r="G626" s="36">
        <f>ROWDATA!E631</f>
        <v>213.18711852999999</v>
      </c>
      <c r="H626" s="36">
        <f>ROWDATA!E631</f>
        <v>213.18711852999999</v>
      </c>
      <c r="I626" s="36">
        <f>ROWDATA!F631</f>
        <v>256.85717772999999</v>
      </c>
      <c r="J626" s="36">
        <f>ROWDATA!F631</f>
        <v>256.85717772999999</v>
      </c>
      <c r="K626" s="36">
        <f>ROWDATA!G631</f>
        <v>75.452728269999994</v>
      </c>
      <c r="L626" s="36">
        <f>ROWDATA!H631</f>
        <v>207.60997008999999</v>
      </c>
      <c r="M626" s="36">
        <f>ROWDATA!H631</f>
        <v>207.60997008999999</v>
      </c>
    </row>
    <row r="627" spans="1:13" x14ac:dyDescent="0.2">
      <c r="A627" s="34">
        <f>ROWDATA!B632</f>
        <v>44172.679861111108</v>
      </c>
      <c r="B627" s="36">
        <f>ROWDATA!C632</f>
        <v>85.537834169999996</v>
      </c>
      <c r="C627" s="36">
        <f>ROWDATA!C632</f>
        <v>85.537834169999996</v>
      </c>
      <c r="D627" s="36">
        <f>ROWDATA!D632</f>
        <v>386.17398071000002</v>
      </c>
      <c r="E627" s="36">
        <f>ROWDATA!D632</f>
        <v>386.17398071000002</v>
      </c>
      <c r="F627" s="36">
        <f>ROWDATA!E632</f>
        <v>153.2146759</v>
      </c>
      <c r="G627" s="36">
        <f>ROWDATA!E632</f>
        <v>153.2146759</v>
      </c>
      <c r="H627" s="36">
        <f>ROWDATA!E632</f>
        <v>153.2146759</v>
      </c>
      <c r="I627" s="36">
        <f>ROWDATA!F632</f>
        <v>176.59062195000001</v>
      </c>
      <c r="J627" s="36">
        <f>ROWDATA!F632</f>
        <v>176.59062195000001</v>
      </c>
      <c r="K627" s="36">
        <f>ROWDATA!G632</f>
        <v>69.319389340000001</v>
      </c>
      <c r="L627" s="36">
        <f>ROWDATA!H632</f>
        <v>152.86698913999999</v>
      </c>
      <c r="M627" s="36">
        <f>ROWDATA!H632</f>
        <v>152.86698913999999</v>
      </c>
    </row>
    <row r="628" spans="1:13" x14ac:dyDescent="0.2">
      <c r="A628" s="34">
        <f>ROWDATA!B633</f>
        <v>44172.680555555555</v>
      </c>
      <c r="B628" s="36">
        <f>ROWDATA!C633</f>
        <v>82.005760190000004</v>
      </c>
      <c r="C628" s="36">
        <f>ROWDATA!C633</f>
        <v>82.005760190000004</v>
      </c>
      <c r="D628" s="36">
        <f>ROWDATA!D633</f>
        <v>204.33015442000001</v>
      </c>
      <c r="E628" s="36">
        <f>ROWDATA!D633</f>
        <v>204.33015442000001</v>
      </c>
      <c r="F628" s="36">
        <f>ROWDATA!E633</f>
        <v>134.14016724000001</v>
      </c>
      <c r="G628" s="36">
        <f>ROWDATA!E633</f>
        <v>134.14016724000001</v>
      </c>
      <c r="H628" s="36">
        <f>ROWDATA!E633</f>
        <v>134.14016724000001</v>
      </c>
      <c r="I628" s="36">
        <f>ROWDATA!F633</f>
        <v>139.07289123999999</v>
      </c>
      <c r="J628" s="36">
        <f>ROWDATA!F633</f>
        <v>139.07289123999999</v>
      </c>
      <c r="K628" s="36">
        <f>ROWDATA!G633</f>
        <v>68.707756040000007</v>
      </c>
      <c r="L628" s="36">
        <f>ROWDATA!H633</f>
        <v>150.97157288</v>
      </c>
      <c r="M628" s="36">
        <f>ROWDATA!H633</f>
        <v>150.97157288</v>
      </c>
    </row>
    <row r="629" spans="1:13" x14ac:dyDescent="0.2">
      <c r="A629" s="34">
        <f>ROWDATA!B634</f>
        <v>44172.681250000001</v>
      </c>
      <c r="B629" s="36">
        <f>ROWDATA!C634</f>
        <v>79.618888850000005</v>
      </c>
      <c r="C629" s="36">
        <f>ROWDATA!C634</f>
        <v>79.618888850000005</v>
      </c>
      <c r="D629" s="36">
        <f>ROWDATA!D634</f>
        <v>198.01828003</v>
      </c>
      <c r="E629" s="36">
        <f>ROWDATA!D634</f>
        <v>198.01828003</v>
      </c>
      <c r="F629" s="36">
        <f>ROWDATA!E634</f>
        <v>157.15345764</v>
      </c>
      <c r="G629" s="36">
        <f>ROWDATA!E634</f>
        <v>157.15345764</v>
      </c>
      <c r="H629" s="36">
        <f>ROWDATA!E634</f>
        <v>157.15345764</v>
      </c>
      <c r="I629" s="36">
        <f>ROWDATA!F634</f>
        <v>157.86444091999999</v>
      </c>
      <c r="J629" s="36">
        <f>ROWDATA!F634</f>
        <v>157.86444091999999</v>
      </c>
      <c r="K629" s="36">
        <f>ROWDATA!G634</f>
        <v>70.472526549999998</v>
      </c>
      <c r="L629" s="36">
        <f>ROWDATA!H634</f>
        <v>177.84341430999999</v>
      </c>
      <c r="M629" s="36">
        <f>ROWDATA!H634</f>
        <v>177.84341430999999</v>
      </c>
    </row>
    <row r="630" spans="1:13" x14ac:dyDescent="0.2">
      <c r="A630" s="34">
        <f>ROWDATA!B635</f>
        <v>44172.681944444441</v>
      </c>
      <c r="B630" s="36">
        <f>ROWDATA!C635</f>
        <v>81.925140380000002</v>
      </c>
      <c r="C630" s="36">
        <f>ROWDATA!C635</f>
        <v>81.925140380000002</v>
      </c>
      <c r="D630" s="36">
        <f>ROWDATA!D635</f>
        <v>285.53463744999999</v>
      </c>
      <c r="E630" s="36">
        <f>ROWDATA!D635</f>
        <v>285.53463744999999</v>
      </c>
      <c r="F630" s="36">
        <f>ROWDATA!E635</f>
        <v>174.66792297000001</v>
      </c>
      <c r="G630" s="36">
        <f>ROWDATA!E635</f>
        <v>174.66792297000001</v>
      </c>
      <c r="H630" s="36">
        <f>ROWDATA!E635</f>
        <v>174.66792297000001</v>
      </c>
      <c r="I630" s="36">
        <f>ROWDATA!F635</f>
        <v>192.75492858999999</v>
      </c>
      <c r="J630" s="36">
        <f>ROWDATA!F635</f>
        <v>192.75492858999999</v>
      </c>
      <c r="K630" s="36">
        <f>ROWDATA!G635</f>
        <v>70.21050262</v>
      </c>
      <c r="L630" s="36">
        <f>ROWDATA!H635</f>
        <v>182.20021057</v>
      </c>
      <c r="M630" s="36">
        <f>ROWDATA!H635</f>
        <v>182.20021057</v>
      </c>
    </row>
    <row r="631" spans="1:13" x14ac:dyDescent="0.2">
      <c r="A631" s="34">
        <f>ROWDATA!B636</f>
        <v>44172.682638888888</v>
      </c>
      <c r="B631" s="36">
        <f>ROWDATA!C636</f>
        <v>79.489768979999994</v>
      </c>
      <c r="C631" s="36">
        <f>ROWDATA!C636</f>
        <v>79.489768979999994</v>
      </c>
      <c r="D631" s="36">
        <f>ROWDATA!D636</f>
        <v>287.76419067</v>
      </c>
      <c r="E631" s="36">
        <f>ROWDATA!D636</f>
        <v>287.76419067</v>
      </c>
      <c r="F631" s="36">
        <f>ROWDATA!E636</f>
        <v>157.81748962</v>
      </c>
      <c r="G631" s="36">
        <f>ROWDATA!E636</f>
        <v>157.81748962</v>
      </c>
      <c r="H631" s="36">
        <f>ROWDATA!E636</f>
        <v>157.81748962</v>
      </c>
      <c r="I631" s="36">
        <f>ROWDATA!F636</f>
        <v>173.23460388000001</v>
      </c>
      <c r="J631" s="36">
        <f>ROWDATA!F636</f>
        <v>173.23460388000001</v>
      </c>
      <c r="K631" s="36">
        <f>ROWDATA!G636</f>
        <v>69.354309079999993</v>
      </c>
      <c r="L631" s="36">
        <f>ROWDATA!H636</f>
        <v>169.72850037000001</v>
      </c>
      <c r="M631" s="36">
        <f>ROWDATA!H636</f>
        <v>169.72850037000001</v>
      </c>
    </row>
    <row r="632" spans="1:13" x14ac:dyDescent="0.2">
      <c r="A632" s="34">
        <f>ROWDATA!B637</f>
        <v>44172.683333333334</v>
      </c>
      <c r="B632" s="36">
        <f>ROWDATA!C637</f>
        <v>76.31269073</v>
      </c>
      <c r="C632" s="36">
        <f>ROWDATA!C637</f>
        <v>76.31269073</v>
      </c>
      <c r="D632" s="36">
        <f>ROWDATA!D637</f>
        <v>303.46475220000002</v>
      </c>
      <c r="E632" s="36">
        <f>ROWDATA!D637</f>
        <v>303.46475220000002</v>
      </c>
      <c r="F632" s="36">
        <f>ROWDATA!E637</f>
        <v>164.52056884999999</v>
      </c>
      <c r="G632" s="36">
        <f>ROWDATA!E637</f>
        <v>164.52056884999999</v>
      </c>
      <c r="H632" s="36">
        <f>ROWDATA!E637</f>
        <v>164.52056884999999</v>
      </c>
      <c r="I632" s="36">
        <f>ROWDATA!F637</f>
        <v>170.08923340000001</v>
      </c>
      <c r="J632" s="36">
        <f>ROWDATA!F637</f>
        <v>170.08923340000001</v>
      </c>
      <c r="K632" s="36">
        <f>ROWDATA!G637</f>
        <v>67.292304990000005</v>
      </c>
      <c r="L632" s="36">
        <f>ROWDATA!H637</f>
        <v>190.08233643</v>
      </c>
      <c r="M632" s="36">
        <f>ROWDATA!H637</f>
        <v>190.08233643</v>
      </c>
    </row>
    <row r="633" spans="1:13" x14ac:dyDescent="0.2">
      <c r="A633" s="34">
        <f>ROWDATA!B638</f>
        <v>44172.684027777781</v>
      </c>
      <c r="B633" s="36">
        <f>ROWDATA!C638</f>
        <v>73.861320500000005</v>
      </c>
      <c r="C633" s="36">
        <f>ROWDATA!C638</f>
        <v>73.861320500000005</v>
      </c>
      <c r="D633" s="36">
        <f>ROWDATA!D638</f>
        <v>234.42866516000001</v>
      </c>
      <c r="E633" s="36">
        <f>ROWDATA!D638</f>
        <v>234.42866516000001</v>
      </c>
      <c r="F633" s="36">
        <f>ROWDATA!E638</f>
        <v>180.07348633000001</v>
      </c>
      <c r="G633" s="36">
        <f>ROWDATA!E638</f>
        <v>180.07348633000001</v>
      </c>
      <c r="H633" s="36">
        <f>ROWDATA!E638</f>
        <v>180.07348633000001</v>
      </c>
      <c r="I633" s="36">
        <f>ROWDATA!F638</f>
        <v>210.26434326</v>
      </c>
      <c r="J633" s="36">
        <f>ROWDATA!F638</f>
        <v>210.26434326</v>
      </c>
      <c r="K633" s="36">
        <f>ROWDATA!G638</f>
        <v>66.907920840000003</v>
      </c>
      <c r="L633" s="36">
        <f>ROWDATA!H638</f>
        <v>211.71736145</v>
      </c>
      <c r="M633" s="36">
        <f>ROWDATA!H638</f>
        <v>211.71736145</v>
      </c>
    </row>
    <row r="634" spans="1:13" x14ac:dyDescent="0.2">
      <c r="A634" s="34">
        <f>ROWDATA!B639</f>
        <v>44172.68472222222</v>
      </c>
      <c r="B634" s="36">
        <f>ROWDATA!C639</f>
        <v>70.909973140000005</v>
      </c>
      <c r="C634" s="36">
        <f>ROWDATA!C639</f>
        <v>70.909973140000005</v>
      </c>
      <c r="D634" s="36">
        <f>ROWDATA!D639</f>
        <v>184.27963256999999</v>
      </c>
      <c r="E634" s="36">
        <f>ROWDATA!D639</f>
        <v>184.27963256999999</v>
      </c>
      <c r="F634" s="36">
        <f>ROWDATA!E639</f>
        <v>159.9334259</v>
      </c>
      <c r="G634" s="36">
        <f>ROWDATA!E639</f>
        <v>159.9334259</v>
      </c>
      <c r="H634" s="36">
        <f>ROWDATA!E639</f>
        <v>159.9334259</v>
      </c>
      <c r="I634" s="36">
        <f>ROWDATA!F639</f>
        <v>213.18266295999999</v>
      </c>
      <c r="J634" s="36">
        <f>ROWDATA!F639</f>
        <v>213.18266295999999</v>
      </c>
      <c r="K634" s="36">
        <f>ROWDATA!G639</f>
        <v>64.496604919999996</v>
      </c>
      <c r="L634" s="36">
        <f>ROWDATA!H639</f>
        <v>191.39598083000001</v>
      </c>
      <c r="M634" s="36">
        <f>ROWDATA!H639</f>
        <v>191.39598083000001</v>
      </c>
    </row>
    <row r="635" spans="1:13" x14ac:dyDescent="0.2">
      <c r="A635" s="34">
        <f>ROWDATA!B640</f>
        <v>44172.685416666667</v>
      </c>
      <c r="B635" s="36">
        <f>ROWDATA!C640</f>
        <v>67.716644290000005</v>
      </c>
      <c r="C635" s="36">
        <f>ROWDATA!C640</f>
        <v>67.716644290000005</v>
      </c>
      <c r="D635" s="36">
        <f>ROWDATA!D640</f>
        <v>132.07286071999999</v>
      </c>
      <c r="E635" s="36">
        <f>ROWDATA!D640</f>
        <v>132.07286071999999</v>
      </c>
      <c r="F635" s="36">
        <f>ROWDATA!E640</f>
        <v>119.69877624999999</v>
      </c>
      <c r="G635" s="36">
        <f>ROWDATA!E640</f>
        <v>119.69877624999999</v>
      </c>
      <c r="H635" s="36">
        <f>ROWDATA!E640</f>
        <v>119.69877624999999</v>
      </c>
      <c r="I635" s="36">
        <f>ROWDATA!F640</f>
        <v>150.98991394000001</v>
      </c>
      <c r="J635" s="36">
        <f>ROWDATA!F640</f>
        <v>150.98991394000001</v>
      </c>
      <c r="K635" s="36">
        <f>ROWDATA!G640</f>
        <v>59.062191009999999</v>
      </c>
      <c r="L635" s="36">
        <f>ROWDATA!H640</f>
        <v>131.7658844</v>
      </c>
      <c r="M635" s="36">
        <f>ROWDATA!H640</f>
        <v>131.7658844</v>
      </c>
    </row>
    <row r="636" spans="1:13" x14ac:dyDescent="0.2">
      <c r="A636" s="34">
        <f>ROWDATA!B641</f>
        <v>44172.686111111114</v>
      </c>
      <c r="B636" s="36">
        <f>ROWDATA!C641</f>
        <v>65.378013609999996</v>
      </c>
      <c r="C636" s="36">
        <f>ROWDATA!C641</f>
        <v>65.378013609999996</v>
      </c>
      <c r="D636" s="36">
        <f>ROWDATA!D641</f>
        <v>101.61193848000001</v>
      </c>
      <c r="E636" s="36">
        <f>ROWDATA!D641</f>
        <v>101.61193848000001</v>
      </c>
      <c r="F636" s="36">
        <f>ROWDATA!E641</f>
        <v>106.74011230000001</v>
      </c>
      <c r="G636" s="36">
        <f>ROWDATA!E641</f>
        <v>106.74011230000001</v>
      </c>
      <c r="H636" s="36">
        <f>ROWDATA!E641</f>
        <v>106.74011230000001</v>
      </c>
      <c r="I636" s="36">
        <f>ROWDATA!F641</f>
        <v>116.68131255999999</v>
      </c>
      <c r="J636" s="36">
        <f>ROWDATA!F641</f>
        <v>116.68131255999999</v>
      </c>
      <c r="K636" s="36">
        <f>ROWDATA!G641</f>
        <v>57.279815669999998</v>
      </c>
      <c r="L636" s="36">
        <f>ROWDATA!H641</f>
        <v>139.59767151</v>
      </c>
      <c r="M636" s="36">
        <f>ROWDATA!H641</f>
        <v>139.59767151</v>
      </c>
    </row>
    <row r="637" spans="1:13" x14ac:dyDescent="0.2">
      <c r="A637" s="34">
        <f>ROWDATA!B642</f>
        <v>44172.686805555553</v>
      </c>
      <c r="B637" s="36">
        <f>ROWDATA!C642</f>
        <v>64.120208739999995</v>
      </c>
      <c r="C637" s="36">
        <f>ROWDATA!C642</f>
        <v>64.120208739999995</v>
      </c>
      <c r="D637" s="36">
        <f>ROWDATA!D642</f>
        <v>133.51753235000001</v>
      </c>
      <c r="E637" s="36">
        <f>ROWDATA!D642</f>
        <v>133.51753235000001</v>
      </c>
      <c r="F637" s="36">
        <f>ROWDATA!E642</f>
        <v>107.01805878</v>
      </c>
      <c r="G637" s="36">
        <f>ROWDATA!E642</f>
        <v>107.01805878</v>
      </c>
      <c r="H637" s="36">
        <f>ROWDATA!E642</f>
        <v>107.01805878</v>
      </c>
      <c r="I637" s="36">
        <f>ROWDATA!F642</f>
        <v>126.8152771</v>
      </c>
      <c r="J637" s="36">
        <f>ROWDATA!F642</f>
        <v>126.8152771</v>
      </c>
      <c r="K637" s="36">
        <f>ROWDATA!G642</f>
        <v>56.179054260000001</v>
      </c>
      <c r="L637" s="36">
        <f>ROWDATA!H642</f>
        <v>134.90864563</v>
      </c>
      <c r="M637" s="36">
        <f>ROWDATA!H642</f>
        <v>134.90864563</v>
      </c>
    </row>
    <row r="638" spans="1:13" x14ac:dyDescent="0.2">
      <c r="A638" s="34">
        <f>ROWDATA!B643</f>
        <v>44172.6875</v>
      </c>
      <c r="B638" s="36">
        <f>ROWDATA!C643</f>
        <v>61.959072110000001</v>
      </c>
      <c r="C638" s="36">
        <f>ROWDATA!C643</f>
        <v>61.959072110000001</v>
      </c>
      <c r="D638" s="36">
        <f>ROWDATA!D643</f>
        <v>149.36013793999999</v>
      </c>
      <c r="E638" s="36">
        <f>ROWDATA!D643</f>
        <v>149.36013793999999</v>
      </c>
      <c r="F638" s="36">
        <f>ROWDATA!E643</f>
        <v>95.588478089999995</v>
      </c>
      <c r="G638" s="36">
        <f>ROWDATA!E643</f>
        <v>95.588478089999995</v>
      </c>
      <c r="H638" s="36">
        <f>ROWDATA!E643</f>
        <v>95.588478089999995</v>
      </c>
      <c r="I638" s="36">
        <f>ROWDATA!F643</f>
        <v>104.81243895999999</v>
      </c>
      <c r="J638" s="36">
        <f>ROWDATA!F643</f>
        <v>104.81243895999999</v>
      </c>
      <c r="K638" s="36">
        <f>ROWDATA!G643</f>
        <v>52.963912960000002</v>
      </c>
      <c r="L638" s="36">
        <f>ROWDATA!H643</f>
        <v>104.08061981</v>
      </c>
      <c r="M638" s="36">
        <f>ROWDATA!H643</f>
        <v>104.08061981</v>
      </c>
    </row>
    <row r="639" spans="1:13" x14ac:dyDescent="0.2">
      <c r="A639" s="34">
        <f>ROWDATA!B644</f>
        <v>44172.688194444447</v>
      </c>
      <c r="B639" s="36">
        <f>ROWDATA!C644</f>
        <v>60.426898960000003</v>
      </c>
      <c r="C639" s="36">
        <f>ROWDATA!C644</f>
        <v>60.426898960000003</v>
      </c>
      <c r="D639" s="36">
        <f>ROWDATA!D644</f>
        <v>156.03338622999999</v>
      </c>
      <c r="E639" s="36">
        <f>ROWDATA!D644</f>
        <v>156.03338622999999</v>
      </c>
      <c r="F639" s="36">
        <f>ROWDATA!E644</f>
        <v>106.50839996000001</v>
      </c>
      <c r="G639" s="36">
        <f>ROWDATA!E644</f>
        <v>106.50839996000001</v>
      </c>
      <c r="H639" s="36">
        <f>ROWDATA!E644</f>
        <v>106.50839996000001</v>
      </c>
      <c r="I639" s="36">
        <f>ROWDATA!F644</f>
        <v>104.71518707</v>
      </c>
      <c r="J639" s="36">
        <f>ROWDATA!F644</f>
        <v>104.71518707</v>
      </c>
      <c r="K639" s="36">
        <f>ROWDATA!G644</f>
        <v>53.243541720000003</v>
      </c>
      <c r="L639" s="36">
        <f>ROWDATA!H644</f>
        <v>99.94049072</v>
      </c>
      <c r="M639" s="36">
        <f>ROWDATA!H644</f>
        <v>99.94049072</v>
      </c>
    </row>
    <row r="640" spans="1:13" x14ac:dyDescent="0.2">
      <c r="A640" s="34">
        <f>ROWDATA!B645</f>
        <v>44172.688888888886</v>
      </c>
      <c r="B640" s="36">
        <f>ROWDATA!C645</f>
        <v>58.668994900000001</v>
      </c>
      <c r="C640" s="36">
        <f>ROWDATA!C645</f>
        <v>58.668994900000001</v>
      </c>
      <c r="D640" s="36">
        <f>ROWDATA!D645</f>
        <v>163.00453185999999</v>
      </c>
      <c r="E640" s="36">
        <f>ROWDATA!D645</f>
        <v>163.00453185999999</v>
      </c>
      <c r="F640" s="36">
        <f>ROWDATA!E645</f>
        <v>109.65931702</v>
      </c>
      <c r="G640" s="36">
        <f>ROWDATA!E645</f>
        <v>109.65931702</v>
      </c>
      <c r="H640" s="36">
        <f>ROWDATA!E645</f>
        <v>109.65931702</v>
      </c>
      <c r="I640" s="36">
        <f>ROWDATA!F645</f>
        <v>132.2306366</v>
      </c>
      <c r="J640" s="36">
        <f>ROWDATA!F645</f>
        <v>132.2306366</v>
      </c>
      <c r="K640" s="36">
        <f>ROWDATA!G645</f>
        <v>52.771720889999997</v>
      </c>
      <c r="L640" s="36">
        <f>ROWDATA!H645</f>
        <v>128.87254333000001</v>
      </c>
      <c r="M640" s="36">
        <f>ROWDATA!H645</f>
        <v>128.87254333000001</v>
      </c>
    </row>
    <row r="641" spans="1:13" x14ac:dyDescent="0.2">
      <c r="A641" s="34">
        <f>ROWDATA!B646</f>
        <v>44172.689583333333</v>
      </c>
      <c r="B641" s="36">
        <f>ROWDATA!C646</f>
        <v>58.088397980000003</v>
      </c>
      <c r="C641" s="36">
        <f>ROWDATA!C646</f>
        <v>58.088397980000003</v>
      </c>
      <c r="D641" s="36">
        <f>ROWDATA!D646</f>
        <v>91.421524050000002</v>
      </c>
      <c r="E641" s="36">
        <f>ROWDATA!D646</f>
        <v>91.421524050000002</v>
      </c>
      <c r="F641" s="36">
        <f>ROWDATA!E646</f>
        <v>102.73981476</v>
      </c>
      <c r="G641" s="36">
        <f>ROWDATA!E646</f>
        <v>102.73981476</v>
      </c>
      <c r="H641" s="36">
        <f>ROWDATA!E646</f>
        <v>102.73981476</v>
      </c>
      <c r="I641" s="36">
        <f>ROWDATA!F646</f>
        <v>143.01295471</v>
      </c>
      <c r="J641" s="36">
        <f>ROWDATA!F646</f>
        <v>143.01295471</v>
      </c>
      <c r="K641" s="36">
        <f>ROWDATA!G646</f>
        <v>50.342945100000001</v>
      </c>
      <c r="L641" s="36">
        <f>ROWDATA!H646</f>
        <v>132.73037719999999</v>
      </c>
      <c r="M641" s="36">
        <f>ROWDATA!H646</f>
        <v>132.73037719999999</v>
      </c>
    </row>
    <row r="642" spans="1:13" x14ac:dyDescent="0.2">
      <c r="A642" s="34">
        <f>ROWDATA!B647</f>
        <v>44172.69027777778</v>
      </c>
      <c r="B642" s="36">
        <f>ROWDATA!C647</f>
        <v>56.523979189999999</v>
      </c>
      <c r="C642" s="36">
        <f>ROWDATA!C647</f>
        <v>56.523979189999999</v>
      </c>
      <c r="D642" s="36">
        <f>ROWDATA!D647</f>
        <v>88.877868649999996</v>
      </c>
      <c r="E642" s="36">
        <f>ROWDATA!D647</f>
        <v>88.877868649999996</v>
      </c>
      <c r="F642" s="36">
        <f>ROWDATA!E647</f>
        <v>69.470130920000003</v>
      </c>
      <c r="G642" s="36">
        <f>ROWDATA!E647</f>
        <v>69.470130920000003</v>
      </c>
      <c r="H642" s="36">
        <f>ROWDATA!E647</f>
        <v>69.470130920000003</v>
      </c>
      <c r="I642" s="36">
        <f>ROWDATA!F647</f>
        <v>111.31450653</v>
      </c>
      <c r="J642" s="36">
        <f>ROWDATA!F647</f>
        <v>111.31450653</v>
      </c>
      <c r="K642" s="36">
        <f>ROWDATA!G647</f>
        <v>49.38170624</v>
      </c>
      <c r="L642" s="36">
        <f>ROWDATA!H647</f>
        <v>81.367912290000007</v>
      </c>
      <c r="M642" s="36">
        <f>ROWDATA!H647</f>
        <v>81.367912290000007</v>
      </c>
    </row>
    <row r="643" spans="1:13" x14ac:dyDescent="0.2">
      <c r="A643" s="34">
        <f>ROWDATA!B648</f>
        <v>44172.690972222219</v>
      </c>
      <c r="B643" s="36">
        <f>ROWDATA!C648</f>
        <v>54.975685120000001</v>
      </c>
      <c r="C643" s="36">
        <f>ROWDATA!C648</f>
        <v>54.975685120000001</v>
      </c>
      <c r="D643" s="36">
        <f>ROWDATA!D648</f>
        <v>133.70603943</v>
      </c>
      <c r="E643" s="36">
        <f>ROWDATA!D648</f>
        <v>133.70603943</v>
      </c>
      <c r="F643" s="36">
        <f>ROWDATA!E648</f>
        <v>71.910514829999997</v>
      </c>
      <c r="G643" s="36">
        <f>ROWDATA!E648</f>
        <v>71.910514829999997</v>
      </c>
      <c r="H643" s="36">
        <f>ROWDATA!E648</f>
        <v>71.910514829999997</v>
      </c>
      <c r="I643" s="36">
        <f>ROWDATA!F648</f>
        <v>96.851074220000001</v>
      </c>
      <c r="J643" s="36">
        <f>ROWDATA!F648</f>
        <v>96.851074220000001</v>
      </c>
      <c r="K643" s="36">
        <f>ROWDATA!G648</f>
        <v>48.910034179999997</v>
      </c>
      <c r="L643" s="36">
        <f>ROWDATA!H648</f>
        <v>95.185020449999996</v>
      </c>
      <c r="M643" s="36">
        <f>ROWDATA!H648</f>
        <v>95.185020449999996</v>
      </c>
    </row>
    <row r="644" spans="1:13" x14ac:dyDescent="0.2">
      <c r="A644" s="34">
        <f>ROWDATA!B649</f>
        <v>44172.691666666666</v>
      </c>
      <c r="B644" s="36">
        <f>ROWDATA!C649</f>
        <v>53.637134549999999</v>
      </c>
      <c r="C644" s="36">
        <f>ROWDATA!C649</f>
        <v>53.637134549999999</v>
      </c>
      <c r="D644" s="36">
        <f>ROWDATA!D649</f>
        <v>125.96489716000001</v>
      </c>
      <c r="E644" s="36">
        <f>ROWDATA!D649</f>
        <v>125.96489716000001</v>
      </c>
      <c r="F644" s="36">
        <f>ROWDATA!E649</f>
        <v>106.63196564</v>
      </c>
      <c r="G644" s="36">
        <f>ROWDATA!E649</f>
        <v>106.63196564</v>
      </c>
      <c r="H644" s="36">
        <f>ROWDATA!E649</f>
        <v>106.63196564</v>
      </c>
      <c r="I644" s="36">
        <f>ROWDATA!F649</f>
        <v>93.997314450000005</v>
      </c>
      <c r="J644" s="36">
        <f>ROWDATA!F649</f>
        <v>93.997314450000005</v>
      </c>
      <c r="K644" s="36">
        <f>ROWDATA!G649</f>
        <v>46.900405880000001</v>
      </c>
      <c r="L644" s="36">
        <f>ROWDATA!H649</f>
        <v>91.510284420000005</v>
      </c>
      <c r="M644" s="36">
        <f>ROWDATA!H649</f>
        <v>91.510284420000005</v>
      </c>
    </row>
    <row r="645" spans="1:13" x14ac:dyDescent="0.2">
      <c r="A645" s="34">
        <f>ROWDATA!B650</f>
        <v>44172.692361111112</v>
      </c>
      <c r="B645" s="36">
        <f>ROWDATA!C650</f>
        <v>52.572689060000002</v>
      </c>
      <c r="C645" s="36">
        <f>ROWDATA!C650</f>
        <v>52.572689060000002</v>
      </c>
      <c r="D645" s="36">
        <f>ROWDATA!D650</f>
        <v>83.476455689999995</v>
      </c>
      <c r="E645" s="36">
        <f>ROWDATA!D650</f>
        <v>83.476455689999995</v>
      </c>
      <c r="F645" s="36">
        <f>ROWDATA!E650</f>
        <v>97.56544495</v>
      </c>
      <c r="G645" s="36">
        <f>ROWDATA!E650</f>
        <v>97.56544495</v>
      </c>
      <c r="H645" s="36">
        <f>ROWDATA!E650</f>
        <v>97.56544495</v>
      </c>
      <c r="I645" s="36">
        <f>ROWDATA!F650</f>
        <v>86.084510800000004</v>
      </c>
      <c r="J645" s="36">
        <f>ROWDATA!F650</f>
        <v>86.084510800000004</v>
      </c>
      <c r="K645" s="36">
        <f>ROWDATA!G650</f>
        <v>46.481254579999998</v>
      </c>
      <c r="L645" s="36">
        <f>ROWDATA!H650</f>
        <v>78.375106810000005</v>
      </c>
      <c r="M645" s="36">
        <f>ROWDATA!H650</f>
        <v>78.375106810000005</v>
      </c>
    </row>
    <row r="646" spans="1:13" x14ac:dyDescent="0.2">
      <c r="A646" s="34">
        <f>ROWDATA!B651</f>
        <v>44172.693055555559</v>
      </c>
      <c r="B646" s="36">
        <f>ROWDATA!C651</f>
        <v>51.540359500000001</v>
      </c>
      <c r="C646" s="36">
        <f>ROWDATA!C651</f>
        <v>51.540359500000001</v>
      </c>
      <c r="D646" s="36">
        <f>ROWDATA!D651</f>
        <v>82.01625061</v>
      </c>
      <c r="E646" s="36">
        <f>ROWDATA!D651</f>
        <v>82.01625061</v>
      </c>
      <c r="F646" s="36">
        <f>ROWDATA!E651</f>
        <v>86.939132689999994</v>
      </c>
      <c r="G646" s="36">
        <f>ROWDATA!E651</f>
        <v>86.939132689999994</v>
      </c>
      <c r="H646" s="36">
        <f>ROWDATA!E651</f>
        <v>86.939132689999994</v>
      </c>
      <c r="I646" s="36">
        <f>ROWDATA!F651</f>
        <v>78.106735229999998</v>
      </c>
      <c r="J646" s="36">
        <f>ROWDATA!F651</f>
        <v>78.106735229999998</v>
      </c>
      <c r="K646" s="36">
        <f>ROWDATA!G651</f>
        <v>46.882946009999998</v>
      </c>
      <c r="L646" s="36">
        <f>ROWDATA!H651</f>
        <v>81.085205079999994</v>
      </c>
      <c r="M646" s="36">
        <f>ROWDATA!H651</f>
        <v>81.085205079999994</v>
      </c>
    </row>
    <row r="647" spans="1:13" x14ac:dyDescent="0.2">
      <c r="A647" s="34">
        <f>ROWDATA!B652</f>
        <v>44172.693749999999</v>
      </c>
      <c r="B647" s="36">
        <f>ROWDATA!C652</f>
        <v>50.44379807</v>
      </c>
      <c r="C647" s="36">
        <f>ROWDATA!C652</f>
        <v>50.44379807</v>
      </c>
      <c r="D647" s="36">
        <f>ROWDATA!D652</f>
        <v>81.231117249999997</v>
      </c>
      <c r="E647" s="36">
        <f>ROWDATA!D652</f>
        <v>81.231117249999997</v>
      </c>
      <c r="F647" s="36">
        <f>ROWDATA!E652</f>
        <v>77.254814150000001</v>
      </c>
      <c r="G647" s="36">
        <f>ROWDATA!E652</f>
        <v>77.254814150000001</v>
      </c>
      <c r="H647" s="36">
        <f>ROWDATA!E652</f>
        <v>77.254814150000001</v>
      </c>
      <c r="I647" s="36">
        <f>ROWDATA!F652</f>
        <v>79.14434052</v>
      </c>
      <c r="J647" s="36">
        <f>ROWDATA!F652</f>
        <v>79.14434052</v>
      </c>
      <c r="K647" s="36">
        <f>ROWDATA!G652</f>
        <v>45.485095979999997</v>
      </c>
      <c r="L647" s="36">
        <f>ROWDATA!H652</f>
        <v>83.828598020000001</v>
      </c>
      <c r="M647" s="36">
        <f>ROWDATA!H652</f>
        <v>83.828598020000001</v>
      </c>
    </row>
    <row r="648" spans="1:13" x14ac:dyDescent="0.2">
      <c r="A648" s="34">
        <f>ROWDATA!B653</f>
        <v>44172.694444444445</v>
      </c>
      <c r="B648" s="36">
        <f>ROWDATA!C653</f>
        <v>50.072814940000001</v>
      </c>
      <c r="C648" s="36">
        <f>ROWDATA!C653</f>
        <v>50.072814940000001</v>
      </c>
      <c r="D648" s="36">
        <f>ROWDATA!D653</f>
        <v>79.111488339999994</v>
      </c>
      <c r="E648" s="36">
        <f>ROWDATA!D653</f>
        <v>79.111488339999994</v>
      </c>
      <c r="F648" s="36">
        <f>ROWDATA!E653</f>
        <v>86.135864260000005</v>
      </c>
      <c r="G648" s="36">
        <f>ROWDATA!E653</f>
        <v>86.135864260000005</v>
      </c>
      <c r="H648" s="36">
        <f>ROWDATA!E653</f>
        <v>86.135864260000005</v>
      </c>
      <c r="I648" s="36">
        <f>ROWDATA!F653</f>
        <v>74.571685790000004</v>
      </c>
      <c r="J648" s="36">
        <f>ROWDATA!F653</f>
        <v>74.571685790000004</v>
      </c>
      <c r="K648" s="36">
        <f>ROWDATA!G653</f>
        <v>45.327823639999998</v>
      </c>
      <c r="L648" s="36">
        <f>ROWDATA!H653</f>
        <v>102.20184326</v>
      </c>
      <c r="M648" s="36">
        <f>ROWDATA!H653</f>
        <v>102.20184326</v>
      </c>
    </row>
    <row r="649" spans="1:13" x14ac:dyDescent="0.2">
      <c r="A649" s="34">
        <f>ROWDATA!B654</f>
        <v>44172.695138888892</v>
      </c>
      <c r="B649" s="36">
        <f>ROWDATA!C654</f>
        <v>49.411602019999997</v>
      </c>
      <c r="C649" s="36">
        <f>ROWDATA!C654</f>
        <v>49.411602019999997</v>
      </c>
      <c r="D649" s="36">
        <f>ROWDATA!D654</f>
        <v>74.589340210000003</v>
      </c>
      <c r="E649" s="36">
        <f>ROWDATA!D654</f>
        <v>74.589340210000003</v>
      </c>
      <c r="F649" s="36">
        <f>ROWDATA!E654</f>
        <v>81.733932499999995</v>
      </c>
      <c r="G649" s="36">
        <f>ROWDATA!E654</f>
        <v>81.733932499999995</v>
      </c>
      <c r="H649" s="36">
        <f>ROWDATA!E654</f>
        <v>81.733932499999995</v>
      </c>
      <c r="I649" s="36">
        <f>ROWDATA!F654</f>
        <v>75.398780819999999</v>
      </c>
      <c r="J649" s="36">
        <f>ROWDATA!F654</f>
        <v>75.398780819999999</v>
      </c>
      <c r="K649" s="36">
        <f>ROWDATA!G654</f>
        <v>45.55493164</v>
      </c>
      <c r="L649" s="36">
        <f>ROWDATA!H654</f>
        <v>95.93325806</v>
      </c>
      <c r="M649" s="36">
        <f>ROWDATA!H654</f>
        <v>95.93325806</v>
      </c>
    </row>
    <row r="650" spans="1:13" x14ac:dyDescent="0.2">
      <c r="A650" s="34">
        <f>ROWDATA!B655</f>
        <v>44172.695833333331</v>
      </c>
      <c r="B650" s="36">
        <f>ROWDATA!C655</f>
        <v>48.347156519999999</v>
      </c>
      <c r="C650" s="36">
        <f>ROWDATA!C655</f>
        <v>48.347156519999999</v>
      </c>
      <c r="D650" s="36">
        <f>ROWDATA!D655</f>
        <v>69.313514710000007</v>
      </c>
      <c r="E650" s="36">
        <f>ROWDATA!D655</f>
        <v>69.313514710000007</v>
      </c>
      <c r="F650" s="36">
        <f>ROWDATA!E655</f>
        <v>69.578277589999999</v>
      </c>
      <c r="G650" s="36">
        <f>ROWDATA!E655</f>
        <v>69.578277589999999</v>
      </c>
      <c r="H650" s="36">
        <f>ROWDATA!E655</f>
        <v>69.578277589999999</v>
      </c>
      <c r="I650" s="36">
        <f>ROWDATA!F655</f>
        <v>65.799354550000004</v>
      </c>
      <c r="J650" s="36">
        <f>ROWDATA!F655</f>
        <v>65.799354550000004</v>
      </c>
      <c r="K650" s="36">
        <f>ROWDATA!G655</f>
        <v>45.362888339999998</v>
      </c>
      <c r="L650" s="36">
        <f>ROWDATA!H655</f>
        <v>87.802543639999996</v>
      </c>
      <c r="M650" s="36">
        <f>ROWDATA!H655</f>
        <v>87.802543639999996</v>
      </c>
    </row>
    <row r="651" spans="1:13" x14ac:dyDescent="0.2">
      <c r="A651" s="34">
        <f>ROWDATA!B656</f>
        <v>44172.696527777778</v>
      </c>
      <c r="B651" s="36">
        <f>ROWDATA!C656</f>
        <v>46.298889160000002</v>
      </c>
      <c r="C651" s="36">
        <f>ROWDATA!C656</f>
        <v>46.298889160000002</v>
      </c>
      <c r="D651" s="36">
        <f>ROWDATA!D656</f>
        <v>67.586456299999995</v>
      </c>
      <c r="E651" s="36">
        <f>ROWDATA!D656</f>
        <v>67.586456299999995</v>
      </c>
      <c r="F651" s="36">
        <f>ROWDATA!E656</f>
        <v>67.74015808</v>
      </c>
      <c r="G651" s="36">
        <f>ROWDATA!E656</f>
        <v>67.74015808</v>
      </c>
      <c r="H651" s="36">
        <f>ROWDATA!E656</f>
        <v>67.74015808</v>
      </c>
      <c r="I651" s="36">
        <f>ROWDATA!F656</f>
        <v>62.426391600000002</v>
      </c>
      <c r="J651" s="36">
        <f>ROWDATA!F656</f>
        <v>62.426391600000002</v>
      </c>
      <c r="K651" s="36">
        <f>ROWDATA!G656</f>
        <v>44.419105530000003</v>
      </c>
      <c r="L651" s="36">
        <f>ROWDATA!H656</f>
        <v>77.144691469999998</v>
      </c>
      <c r="M651" s="36">
        <f>ROWDATA!H656</f>
        <v>77.144691469999998</v>
      </c>
    </row>
    <row r="652" spans="1:13" x14ac:dyDescent="0.2">
      <c r="A652" s="34">
        <f>ROWDATA!B657</f>
        <v>44172.697222222225</v>
      </c>
      <c r="B652" s="36">
        <f>ROWDATA!C657</f>
        <v>45.282814029999997</v>
      </c>
      <c r="C652" s="36">
        <f>ROWDATA!C657</f>
        <v>45.282814029999997</v>
      </c>
      <c r="D652" s="36">
        <f>ROWDATA!D657</f>
        <v>66.188911439999998</v>
      </c>
      <c r="E652" s="36">
        <f>ROWDATA!D657</f>
        <v>66.188911439999998</v>
      </c>
      <c r="F652" s="36">
        <f>ROWDATA!E657</f>
        <v>63.106525419999997</v>
      </c>
      <c r="G652" s="36">
        <f>ROWDATA!E657</f>
        <v>63.106525419999997</v>
      </c>
      <c r="H652" s="36">
        <f>ROWDATA!E657</f>
        <v>63.106525419999997</v>
      </c>
      <c r="I652" s="36">
        <f>ROWDATA!F657</f>
        <v>61.421199799999997</v>
      </c>
      <c r="J652" s="36">
        <f>ROWDATA!F657</f>
        <v>61.421199799999997</v>
      </c>
      <c r="K652" s="36">
        <f>ROWDATA!G657</f>
        <v>43.388179780000002</v>
      </c>
      <c r="L652" s="36">
        <f>ROWDATA!H657</f>
        <v>88.783538820000004</v>
      </c>
      <c r="M652" s="36">
        <f>ROWDATA!H657</f>
        <v>88.783538820000004</v>
      </c>
    </row>
    <row r="653" spans="1:13" x14ac:dyDescent="0.2">
      <c r="A653" s="34">
        <f>ROWDATA!B658</f>
        <v>44172.697916666664</v>
      </c>
      <c r="B653" s="36">
        <f>ROWDATA!C658</f>
        <v>44.218502039999997</v>
      </c>
      <c r="C653" s="36">
        <f>ROWDATA!C658</f>
        <v>44.218502039999997</v>
      </c>
      <c r="D653" s="36">
        <f>ROWDATA!D658</f>
        <v>65.184059140000002</v>
      </c>
      <c r="E653" s="36">
        <f>ROWDATA!D658</f>
        <v>65.184059140000002</v>
      </c>
      <c r="F653" s="36">
        <f>ROWDATA!E658</f>
        <v>73.532333370000003</v>
      </c>
      <c r="G653" s="36">
        <f>ROWDATA!E658</f>
        <v>73.532333370000003</v>
      </c>
      <c r="H653" s="36">
        <f>ROWDATA!E658</f>
        <v>73.532333370000003</v>
      </c>
      <c r="I653" s="36">
        <f>ROWDATA!F658</f>
        <v>60.999511720000001</v>
      </c>
      <c r="J653" s="36">
        <f>ROWDATA!F658</f>
        <v>60.999511720000001</v>
      </c>
      <c r="K653" s="36">
        <f>ROWDATA!G658</f>
        <v>43.003799440000002</v>
      </c>
      <c r="L653" s="36">
        <f>ROWDATA!H658</f>
        <v>88.949859619999998</v>
      </c>
      <c r="M653" s="36">
        <f>ROWDATA!H658</f>
        <v>88.949859619999998</v>
      </c>
    </row>
    <row r="654" spans="1:13" x14ac:dyDescent="0.2">
      <c r="A654" s="34">
        <f>ROWDATA!B659</f>
        <v>44172.698611111111</v>
      </c>
      <c r="B654" s="36">
        <f>ROWDATA!C659</f>
        <v>43.218421939999999</v>
      </c>
      <c r="C654" s="36">
        <f>ROWDATA!C659</f>
        <v>43.218421939999999</v>
      </c>
      <c r="D654" s="36">
        <f>ROWDATA!D659</f>
        <v>64.053489690000006</v>
      </c>
      <c r="E654" s="36">
        <f>ROWDATA!D659</f>
        <v>64.053489690000006</v>
      </c>
      <c r="F654" s="36">
        <f>ROWDATA!E659</f>
        <v>80.575523380000007</v>
      </c>
      <c r="G654" s="36">
        <f>ROWDATA!E659</f>
        <v>80.575523380000007</v>
      </c>
      <c r="H654" s="36">
        <f>ROWDATA!E659</f>
        <v>80.575523380000007</v>
      </c>
      <c r="I654" s="36">
        <f>ROWDATA!F659</f>
        <v>61.38864899</v>
      </c>
      <c r="J654" s="36">
        <f>ROWDATA!F659</f>
        <v>61.38864899</v>
      </c>
      <c r="K654" s="36">
        <f>ROWDATA!G659</f>
        <v>41.2214241</v>
      </c>
      <c r="L654" s="36">
        <f>ROWDATA!H659</f>
        <v>94.187370299999998</v>
      </c>
      <c r="M654" s="36">
        <f>ROWDATA!H659</f>
        <v>94.187370299999998</v>
      </c>
    </row>
    <row r="655" spans="1:13" x14ac:dyDescent="0.2">
      <c r="A655" s="34">
        <f>ROWDATA!B660</f>
        <v>44172.699305555558</v>
      </c>
      <c r="B655" s="36">
        <f>ROWDATA!C660</f>
        <v>43.283046720000002</v>
      </c>
      <c r="C655" s="36">
        <f>ROWDATA!C660</f>
        <v>43.283046720000002</v>
      </c>
      <c r="D655" s="36">
        <f>ROWDATA!D660</f>
        <v>81.1684494</v>
      </c>
      <c r="E655" s="36">
        <f>ROWDATA!D660</f>
        <v>81.1684494</v>
      </c>
      <c r="F655" s="36">
        <f>ROWDATA!E660</f>
        <v>81.286064150000001</v>
      </c>
      <c r="G655" s="36">
        <f>ROWDATA!E660</f>
        <v>81.286064150000001</v>
      </c>
      <c r="H655" s="36">
        <f>ROWDATA!E660</f>
        <v>81.286064150000001</v>
      </c>
      <c r="I655" s="36">
        <f>ROWDATA!F660</f>
        <v>60.999511720000001</v>
      </c>
      <c r="J655" s="36">
        <f>ROWDATA!F660</f>
        <v>60.999511720000001</v>
      </c>
      <c r="K655" s="36">
        <f>ROWDATA!G660</f>
        <v>41.029235839999998</v>
      </c>
      <c r="L655" s="36">
        <f>ROWDATA!H660</f>
        <v>93.00689697</v>
      </c>
      <c r="M655" s="36">
        <f>ROWDATA!H660</f>
        <v>93.00689697</v>
      </c>
    </row>
    <row r="656" spans="1:13" x14ac:dyDescent="0.2">
      <c r="A656" s="34">
        <f>ROWDATA!B661</f>
        <v>44172.7</v>
      </c>
      <c r="B656" s="36">
        <f>ROWDATA!C661</f>
        <v>43.02493286</v>
      </c>
      <c r="C656" s="36">
        <f>ROWDATA!C661</f>
        <v>43.02493286</v>
      </c>
      <c r="D656" s="36">
        <f>ROWDATA!D661</f>
        <v>113.85917664</v>
      </c>
      <c r="E656" s="36">
        <f>ROWDATA!D661</f>
        <v>113.85917664</v>
      </c>
      <c r="F656" s="36">
        <f>ROWDATA!E661</f>
        <v>84.838485719999994</v>
      </c>
      <c r="G656" s="36">
        <f>ROWDATA!E661</f>
        <v>84.838485719999994</v>
      </c>
      <c r="H656" s="36">
        <f>ROWDATA!E661</f>
        <v>84.838485719999994</v>
      </c>
      <c r="I656" s="36">
        <f>ROWDATA!F661</f>
        <v>74.81501007</v>
      </c>
      <c r="J656" s="36">
        <f>ROWDATA!F661</f>
        <v>74.81501007</v>
      </c>
      <c r="K656" s="36">
        <f>ROWDATA!G661</f>
        <v>40.207954409999999</v>
      </c>
      <c r="L656" s="36">
        <f>ROWDATA!H661</f>
        <v>95.417785640000005</v>
      </c>
      <c r="M656" s="36">
        <f>ROWDATA!H661</f>
        <v>95.417785640000005</v>
      </c>
    </row>
    <row r="657" spans="1:13" x14ac:dyDescent="0.2">
      <c r="A657" s="34">
        <f>ROWDATA!B662</f>
        <v>44172.700694444444</v>
      </c>
      <c r="B657" s="36">
        <f>ROWDATA!C662</f>
        <v>42.121860499999997</v>
      </c>
      <c r="C657" s="36">
        <f>ROWDATA!C662</f>
        <v>42.121860499999997</v>
      </c>
      <c r="D657" s="36">
        <f>ROWDATA!D662</f>
        <v>144.86944579999999</v>
      </c>
      <c r="E657" s="36">
        <f>ROWDATA!D662</f>
        <v>144.86944579999999</v>
      </c>
      <c r="F657" s="36">
        <f>ROWDATA!E662</f>
        <v>83.788093570000001</v>
      </c>
      <c r="G657" s="36">
        <f>ROWDATA!E662</f>
        <v>83.788093570000001</v>
      </c>
      <c r="H657" s="36">
        <f>ROWDATA!E662</f>
        <v>83.788093570000001</v>
      </c>
      <c r="I657" s="36">
        <f>ROWDATA!F662</f>
        <v>96.753822330000006</v>
      </c>
      <c r="J657" s="36">
        <f>ROWDATA!F662</f>
        <v>96.753822330000006</v>
      </c>
      <c r="K657" s="36">
        <f>ROWDATA!G662</f>
        <v>39.177024840000001</v>
      </c>
      <c r="L657" s="36">
        <f>ROWDATA!H662</f>
        <v>96.082931520000002</v>
      </c>
      <c r="M657" s="36">
        <f>ROWDATA!H662</f>
        <v>96.082931520000002</v>
      </c>
    </row>
    <row r="658" spans="1:13" x14ac:dyDescent="0.2">
      <c r="A658" s="34">
        <f>ROWDATA!B663</f>
        <v>44172.701388888891</v>
      </c>
      <c r="B658" s="36">
        <f>ROWDATA!C663</f>
        <v>41.121780399999999</v>
      </c>
      <c r="C658" s="36">
        <f>ROWDATA!C663</f>
        <v>41.121780399999999</v>
      </c>
      <c r="D658" s="36">
        <f>ROWDATA!D663</f>
        <v>136.51654052999999</v>
      </c>
      <c r="E658" s="36">
        <f>ROWDATA!D663</f>
        <v>136.51654052999999</v>
      </c>
      <c r="F658" s="36">
        <f>ROWDATA!E663</f>
        <v>80.529289250000005</v>
      </c>
      <c r="G658" s="36">
        <f>ROWDATA!E663</f>
        <v>80.529289250000005</v>
      </c>
      <c r="H658" s="36">
        <f>ROWDATA!E663</f>
        <v>80.529289250000005</v>
      </c>
      <c r="I658" s="36">
        <f>ROWDATA!F663</f>
        <v>98.018623349999999</v>
      </c>
      <c r="J658" s="36">
        <f>ROWDATA!F663</f>
        <v>98.018623349999999</v>
      </c>
      <c r="K658" s="36">
        <f>ROWDATA!G663</f>
        <v>38.14609909</v>
      </c>
      <c r="L658" s="36">
        <f>ROWDATA!H663</f>
        <v>93.08998871</v>
      </c>
      <c r="M658" s="36">
        <f>ROWDATA!H663</f>
        <v>93.08998871</v>
      </c>
    </row>
    <row r="659" spans="1:13" x14ac:dyDescent="0.2">
      <c r="A659" s="34">
        <f>ROWDATA!B664</f>
        <v>44172.70208333333</v>
      </c>
      <c r="B659" s="36">
        <f>ROWDATA!C664</f>
        <v>40.073589320000004</v>
      </c>
      <c r="C659" s="36">
        <f>ROWDATA!C664</f>
        <v>40.073589320000004</v>
      </c>
      <c r="D659" s="36">
        <f>ROWDATA!D664</f>
        <v>90.840576170000006</v>
      </c>
      <c r="E659" s="36">
        <f>ROWDATA!D664</f>
        <v>90.840576170000006</v>
      </c>
      <c r="F659" s="36">
        <f>ROWDATA!E664</f>
        <v>77.084754939999996</v>
      </c>
      <c r="G659" s="36">
        <f>ROWDATA!E664</f>
        <v>77.084754939999996</v>
      </c>
      <c r="H659" s="36">
        <f>ROWDATA!E664</f>
        <v>77.084754939999996</v>
      </c>
      <c r="I659" s="36">
        <f>ROWDATA!F664</f>
        <v>95.521446229999995</v>
      </c>
      <c r="J659" s="36">
        <f>ROWDATA!F664</f>
        <v>95.521446229999995</v>
      </c>
      <c r="K659" s="36">
        <f>ROWDATA!G664</f>
        <v>37.09770966</v>
      </c>
      <c r="L659" s="36">
        <f>ROWDATA!H664</f>
        <v>89.581718440000003</v>
      </c>
      <c r="M659" s="36">
        <f>ROWDATA!H664</f>
        <v>89.581718440000003</v>
      </c>
    </row>
    <row r="660" spans="1:13" x14ac:dyDescent="0.2">
      <c r="A660" s="34">
        <f>ROWDATA!B665</f>
        <v>44172.702777777777</v>
      </c>
      <c r="B660" s="36">
        <f>ROWDATA!C665</f>
        <v>39.057384489999997</v>
      </c>
      <c r="C660" s="36">
        <f>ROWDATA!C665</f>
        <v>39.057384489999997</v>
      </c>
      <c r="D660" s="36">
        <f>ROWDATA!D665</f>
        <v>57.568634029999998</v>
      </c>
      <c r="E660" s="36">
        <f>ROWDATA!D665</f>
        <v>57.568634029999998</v>
      </c>
      <c r="F660" s="36">
        <f>ROWDATA!E665</f>
        <v>72.837341309999999</v>
      </c>
      <c r="G660" s="36">
        <f>ROWDATA!E665</f>
        <v>72.837341309999999</v>
      </c>
      <c r="H660" s="36">
        <f>ROWDATA!E665</f>
        <v>72.837341309999999</v>
      </c>
      <c r="I660" s="36">
        <f>ROWDATA!F665</f>
        <v>89.570732120000002</v>
      </c>
      <c r="J660" s="36">
        <f>ROWDATA!F665</f>
        <v>89.570732120000002</v>
      </c>
      <c r="K660" s="36">
        <f>ROWDATA!G665</f>
        <v>36.014259340000002</v>
      </c>
      <c r="L660" s="36">
        <f>ROWDATA!H665</f>
        <v>83.629119869999997</v>
      </c>
      <c r="M660" s="36">
        <f>ROWDATA!H665</f>
        <v>83.629119869999997</v>
      </c>
    </row>
    <row r="661" spans="1:13" x14ac:dyDescent="0.2">
      <c r="A661" s="34">
        <f>ROWDATA!B666</f>
        <v>44172.703472222223</v>
      </c>
      <c r="B661" s="36">
        <f>ROWDATA!C666</f>
        <v>37.976947780000003</v>
      </c>
      <c r="C661" s="36">
        <f>ROWDATA!C666</f>
        <v>37.976947780000003</v>
      </c>
      <c r="D661" s="36">
        <f>ROWDATA!D666</f>
        <v>52.716709139999999</v>
      </c>
      <c r="E661" s="36">
        <f>ROWDATA!D666</f>
        <v>52.716709139999999</v>
      </c>
      <c r="F661" s="36">
        <f>ROWDATA!E666</f>
        <v>68.172752380000006</v>
      </c>
      <c r="G661" s="36">
        <f>ROWDATA!E666</f>
        <v>68.172752380000006</v>
      </c>
      <c r="H661" s="36">
        <f>ROWDATA!E666</f>
        <v>68.172752380000006</v>
      </c>
      <c r="I661" s="36">
        <f>ROWDATA!F666</f>
        <v>82.501037600000004</v>
      </c>
      <c r="J661" s="36">
        <f>ROWDATA!F666</f>
        <v>82.501037600000004</v>
      </c>
      <c r="K661" s="36">
        <f>ROWDATA!G666</f>
        <v>34.965873719999998</v>
      </c>
      <c r="L661" s="36">
        <f>ROWDATA!H666</f>
        <v>77.427261349999995</v>
      </c>
      <c r="M661" s="36">
        <f>ROWDATA!H666</f>
        <v>77.427261349999995</v>
      </c>
    </row>
    <row r="662" spans="1:13" x14ac:dyDescent="0.2">
      <c r="A662" s="34">
        <f>ROWDATA!B667</f>
        <v>44172.70416666667</v>
      </c>
      <c r="B662" s="36">
        <f>ROWDATA!C667</f>
        <v>36.976867679999998</v>
      </c>
      <c r="C662" s="36">
        <f>ROWDATA!C667</f>
        <v>36.976867679999998</v>
      </c>
      <c r="D662" s="36">
        <f>ROWDATA!D667</f>
        <v>49.796287540000002</v>
      </c>
      <c r="E662" s="36">
        <f>ROWDATA!D667</f>
        <v>49.796287540000002</v>
      </c>
      <c r="F662" s="36">
        <f>ROWDATA!E667</f>
        <v>67.168724060000002</v>
      </c>
      <c r="G662" s="36">
        <f>ROWDATA!E667</f>
        <v>67.168724060000002</v>
      </c>
      <c r="H662" s="36">
        <f>ROWDATA!E667</f>
        <v>67.168724060000002</v>
      </c>
      <c r="I662" s="36">
        <f>ROWDATA!F667</f>
        <v>81.252243039999996</v>
      </c>
      <c r="J662" s="36">
        <f>ROWDATA!F667</f>
        <v>81.252243039999996</v>
      </c>
      <c r="K662" s="36">
        <f>ROWDATA!G667</f>
        <v>33.952404020000003</v>
      </c>
      <c r="L662" s="36">
        <f>ROWDATA!H667</f>
        <v>76.329872129999998</v>
      </c>
      <c r="M662" s="36">
        <f>ROWDATA!H667</f>
        <v>76.329872129999998</v>
      </c>
    </row>
    <row r="663" spans="1:13" x14ac:dyDescent="0.2">
      <c r="A663" s="34">
        <f>ROWDATA!B668</f>
        <v>44172.704861111109</v>
      </c>
      <c r="B663" s="36">
        <f>ROWDATA!C668</f>
        <v>35.960926059999998</v>
      </c>
      <c r="C663" s="36">
        <f>ROWDATA!C668</f>
        <v>35.960926059999998</v>
      </c>
      <c r="D663" s="36">
        <f>ROWDATA!D668</f>
        <v>48.539997100000001</v>
      </c>
      <c r="E663" s="36">
        <f>ROWDATA!D668</f>
        <v>48.539997100000001</v>
      </c>
      <c r="F663" s="36">
        <f>ROWDATA!E668</f>
        <v>66.103050229999994</v>
      </c>
      <c r="G663" s="36">
        <f>ROWDATA!E668</f>
        <v>66.103050229999994</v>
      </c>
      <c r="H663" s="36">
        <f>ROWDATA!E668</f>
        <v>66.103050229999994</v>
      </c>
      <c r="I663" s="36">
        <f>ROWDATA!F668</f>
        <v>81.93340302</v>
      </c>
      <c r="J663" s="36">
        <f>ROWDATA!F668</f>
        <v>81.93340302</v>
      </c>
      <c r="K663" s="36">
        <f>ROWDATA!G668</f>
        <v>32.886558530000002</v>
      </c>
      <c r="L663" s="36">
        <f>ROWDATA!H668</f>
        <v>76.728958129999995</v>
      </c>
      <c r="M663" s="36">
        <f>ROWDATA!H668</f>
        <v>76.728958129999995</v>
      </c>
    </row>
    <row r="664" spans="1:13" x14ac:dyDescent="0.2">
      <c r="A664" s="34">
        <f>ROWDATA!B669</f>
        <v>44172.705555555556</v>
      </c>
      <c r="B664" s="36">
        <f>ROWDATA!C669</f>
        <v>34.96084595</v>
      </c>
      <c r="C664" s="36">
        <f>ROWDATA!C669</f>
        <v>34.96084595</v>
      </c>
      <c r="D664" s="36">
        <f>ROWDATA!D669</f>
        <v>47.73919678</v>
      </c>
      <c r="E664" s="36">
        <f>ROWDATA!D669</f>
        <v>47.73919678</v>
      </c>
      <c r="F664" s="36">
        <f>ROWDATA!E669</f>
        <v>63.81705856</v>
      </c>
      <c r="G664" s="36">
        <f>ROWDATA!E669</f>
        <v>63.81705856</v>
      </c>
      <c r="H664" s="36">
        <f>ROWDATA!E669</f>
        <v>63.81705856</v>
      </c>
      <c r="I664" s="36">
        <f>ROWDATA!F669</f>
        <v>79.079643250000004</v>
      </c>
      <c r="J664" s="36">
        <f>ROWDATA!F669</f>
        <v>79.079643250000004</v>
      </c>
      <c r="K664" s="36">
        <f>ROWDATA!G669</f>
        <v>32.484577180000002</v>
      </c>
      <c r="L664" s="36">
        <f>ROWDATA!H669</f>
        <v>73.054367069999998</v>
      </c>
      <c r="M664" s="36">
        <f>ROWDATA!H669</f>
        <v>73.054367069999998</v>
      </c>
    </row>
    <row r="665" spans="1:13" x14ac:dyDescent="0.2">
      <c r="A665" s="34">
        <f>ROWDATA!B670</f>
        <v>44172.706250000003</v>
      </c>
      <c r="B665" s="36">
        <f>ROWDATA!C670</f>
        <v>33.928783420000002</v>
      </c>
      <c r="C665" s="36">
        <f>ROWDATA!C670</f>
        <v>33.928783420000002</v>
      </c>
      <c r="D665" s="36">
        <f>ROWDATA!D670</f>
        <v>46.655754090000002</v>
      </c>
      <c r="E665" s="36">
        <f>ROWDATA!D670</f>
        <v>46.655754090000002</v>
      </c>
      <c r="F665" s="36">
        <f>ROWDATA!E670</f>
        <v>60.805118559999997</v>
      </c>
      <c r="G665" s="36">
        <f>ROWDATA!E670</f>
        <v>60.805118559999997</v>
      </c>
      <c r="H665" s="36">
        <f>ROWDATA!E670</f>
        <v>60.805118559999997</v>
      </c>
      <c r="I665" s="36">
        <f>ROWDATA!F670</f>
        <v>75.820205689999995</v>
      </c>
      <c r="J665" s="36">
        <f>ROWDATA!F670</f>
        <v>75.820205689999995</v>
      </c>
      <c r="K665" s="36">
        <f>ROWDATA!G670</f>
        <v>31.872943880000001</v>
      </c>
      <c r="L665" s="36">
        <f>ROWDATA!H670</f>
        <v>69.762214659999998</v>
      </c>
      <c r="M665" s="36">
        <f>ROWDATA!H670</f>
        <v>69.762214659999998</v>
      </c>
    </row>
    <row r="666" spans="1:13" x14ac:dyDescent="0.2">
      <c r="A666" s="34">
        <f>ROWDATA!B671</f>
        <v>44172.706944444442</v>
      </c>
      <c r="B666" s="36">
        <f>ROWDATA!C671</f>
        <v>33.525550840000001</v>
      </c>
      <c r="C666" s="36">
        <f>ROWDATA!C671</f>
        <v>33.525550840000001</v>
      </c>
      <c r="D666" s="36">
        <f>ROWDATA!D671</f>
        <v>45.650905610000002</v>
      </c>
      <c r="E666" s="36">
        <f>ROWDATA!D671</f>
        <v>45.650905610000002</v>
      </c>
      <c r="F666" s="36">
        <f>ROWDATA!E671</f>
        <v>60.326419829999999</v>
      </c>
      <c r="G666" s="36">
        <f>ROWDATA!E671</f>
        <v>60.326419829999999</v>
      </c>
      <c r="H666" s="36">
        <f>ROWDATA!E671</f>
        <v>60.326419829999999</v>
      </c>
      <c r="I666" s="36">
        <f>ROWDATA!F671</f>
        <v>74.604232789999998</v>
      </c>
      <c r="J666" s="36">
        <f>ROWDATA!F671</f>
        <v>74.604232789999998</v>
      </c>
      <c r="K666" s="36">
        <f>ROWDATA!G671</f>
        <v>30.806951519999998</v>
      </c>
      <c r="L666" s="36">
        <f>ROWDATA!H671</f>
        <v>68.714767460000004</v>
      </c>
      <c r="M666" s="36">
        <f>ROWDATA!H671</f>
        <v>68.714767460000004</v>
      </c>
    </row>
    <row r="667" spans="1:13" x14ac:dyDescent="0.2">
      <c r="A667" s="34">
        <f>ROWDATA!B672</f>
        <v>44172.707638888889</v>
      </c>
      <c r="B667" s="36">
        <f>ROWDATA!C672</f>
        <v>32.815963750000002</v>
      </c>
      <c r="C667" s="36">
        <f>ROWDATA!C672</f>
        <v>32.815963750000002</v>
      </c>
      <c r="D667" s="36">
        <f>ROWDATA!D672</f>
        <v>44.630390169999998</v>
      </c>
      <c r="E667" s="36">
        <f>ROWDATA!D672</f>
        <v>44.630390169999998</v>
      </c>
      <c r="F667" s="36">
        <f>ROWDATA!E672</f>
        <v>58.627273559999999</v>
      </c>
      <c r="G667" s="36">
        <f>ROWDATA!E672</f>
        <v>58.627273559999999</v>
      </c>
      <c r="H667" s="36">
        <f>ROWDATA!E672</f>
        <v>58.627273559999999</v>
      </c>
      <c r="I667" s="36">
        <f>ROWDATA!F672</f>
        <v>73.598770139999999</v>
      </c>
      <c r="J667" s="36">
        <f>ROWDATA!F672</f>
        <v>73.598770139999999</v>
      </c>
      <c r="K667" s="36">
        <f>ROWDATA!G672</f>
        <v>29.828544619999999</v>
      </c>
      <c r="L667" s="36">
        <f>ROWDATA!H672</f>
        <v>66.47033691</v>
      </c>
      <c r="M667" s="36">
        <f>ROWDATA!H672</f>
        <v>66.47033691</v>
      </c>
    </row>
    <row r="668" spans="1:13" x14ac:dyDescent="0.2">
      <c r="A668" s="34">
        <f>ROWDATA!B673</f>
        <v>44172.708333333336</v>
      </c>
      <c r="B668" s="36">
        <f>ROWDATA!C673</f>
        <v>31.783638</v>
      </c>
      <c r="C668" s="36">
        <f>ROWDATA!C673</f>
        <v>31.783638</v>
      </c>
      <c r="D668" s="36">
        <f>ROWDATA!D673</f>
        <v>43.421226500000003</v>
      </c>
      <c r="E668" s="36">
        <f>ROWDATA!D673</f>
        <v>43.421226500000003</v>
      </c>
      <c r="F668" s="36">
        <f>ROWDATA!E673</f>
        <v>51.151622770000003</v>
      </c>
      <c r="G668" s="36">
        <f>ROWDATA!E673</f>
        <v>51.151622770000003</v>
      </c>
      <c r="H668" s="36">
        <f>ROWDATA!E673</f>
        <v>51.151622770000003</v>
      </c>
      <c r="I668" s="36">
        <f>ROWDATA!F673</f>
        <v>67.696487430000005</v>
      </c>
      <c r="J668" s="36">
        <f>ROWDATA!F673</f>
        <v>67.696487430000005</v>
      </c>
      <c r="K668" s="36">
        <f>ROWDATA!G673</f>
        <v>28.780012129999999</v>
      </c>
      <c r="L668" s="36">
        <f>ROWDATA!H673</f>
        <v>63.14489365</v>
      </c>
      <c r="M668" s="36">
        <f>ROWDATA!H673</f>
        <v>63.14489365</v>
      </c>
    </row>
    <row r="669" spans="1:13" x14ac:dyDescent="0.2">
      <c r="A669" s="34">
        <f>ROWDATA!B674</f>
        <v>44172.709027777775</v>
      </c>
      <c r="B669" s="36">
        <f>ROWDATA!C674</f>
        <v>30.848316189999998</v>
      </c>
      <c r="C669" s="36">
        <f>ROWDATA!C674</f>
        <v>30.848316189999998</v>
      </c>
      <c r="D669" s="36">
        <f>ROWDATA!D674</f>
        <v>42.400711059999999</v>
      </c>
      <c r="E669" s="36">
        <f>ROWDATA!D674</f>
        <v>42.400711059999999</v>
      </c>
      <c r="F669" s="36">
        <f>ROWDATA!E674</f>
        <v>46.672370909999998</v>
      </c>
      <c r="G669" s="36">
        <f>ROWDATA!E674</f>
        <v>46.672370909999998</v>
      </c>
      <c r="H669" s="36">
        <f>ROWDATA!E674</f>
        <v>46.672370909999998</v>
      </c>
      <c r="I669" s="36">
        <f>ROWDATA!F674</f>
        <v>56.621353149999997</v>
      </c>
      <c r="J669" s="36">
        <f>ROWDATA!F674</f>
        <v>56.621353149999997</v>
      </c>
      <c r="K669" s="36">
        <f>ROWDATA!G674</f>
        <v>27.766542430000001</v>
      </c>
      <c r="L669" s="36">
        <f>ROWDATA!H674</f>
        <v>60.867172240000002</v>
      </c>
      <c r="M669" s="36">
        <f>ROWDATA!H674</f>
        <v>60.867172240000002</v>
      </c>
    </row>
    <row r="670" spans="1:13" x14ac:dyDescent="0.2">
      <c r="A670" s="34">
        <f>ROWDATA!B675</f>
        <v>44172.709722222222</v>
      </c>
      <c r="B670" s="36">
        <f>ROWDATA!C675</f>
        <v>29.816118240000002</v>
      </c>
      <c r="C670" s="36">
        <f>ROWDATA!C675</f>
        <v>29.816118240000002</v>
      </c>
      <c r="D670" s="36">
        <f>ROWDATA!D675</f>
        <v>41.223011020000001</v>
      </c>
      <c r="E670" s="36">
        <f>ROWDATA!D675</f>
        <v>41.223011020000001</v>
      </c>
      <c r="F670" s="36">
        <f>ROWDATA!E675</f>
        <v>49.591579439999997</v>
      </c>
      <c r="G670" s="36">
        <f>ROWDATA!E675</f>
        <v>49.591579439999997</v>
      </c>
      <c r="H670" s="36">
        <f>ROWDATA!E675</f>
        <v>49.591579439999997</v>
      </c>
      <c r="I670" s="36">
        <f>ROWDATA!F675</f>
        <v>52.048557279999997</v>
      </c>
      <c r="J670" s="36">
        <f>ROWDATA!F675</f>
        <v>52.048557279999997</v>
      </c>
      <c r="K670" s="36">
        <f>ROWDATA!G675</f>
        <v>27.399621960000001</v>
      </c>
      <c r="L670" s="36">
        <f>ROWDATA!H675</f>
        <v>59.852878570000001</v>
      </c>
      <c r="M670" s="36">
        <f>ROWDATA!H675</f>
        <v>59.852878570000001</v>
      </c>
    </row>
    <row r="671" spans="1:13" x14ac:dyDescent="0.2">
      <c r="A671" s="34">
        <f>ROWDATA!B676</f>
        <v>44172.710416666669</v>
      </c>
      <c r="B671" s="36">
        <f>ROWDATA!C676</f>
        <v>29.703119279999999</v>
      </c>
      <c r="C671" s="36">
        <f>ROWDATA!C676</f>
        <v>29.703119279999999</v>
      </c>
      <c r="D671" s="36">
        <f>ROWDATA!D676</f>
        <v>40.202495570000004</v>
      </c>
      <c r="E671" s="36">
        <f>ROWDATA!D676</f>
        <v>40.202495570000004</v>
      </c>
      <c r="F671" s="36">
        <f>ROWDATA!E676</f>
        <v>49.468017580000001</v>
      </c>
      <c r="G671" s="36">
        <f>ROWDATA!E676</f>
        <v>49.468017580000001</v>
      </c>
      <c r="H671" s="36">
        <f>ROWDATA!E676</f>
        <v>49.468017580000001</v>
      </c>
      <c r="I671" s="36">
        <f>ROWDATA!F676</f>
        <v>57.513153080000002</v>
      </c>
      <c r="J671" s="36">
        <f>ROWDATA!F676</f>
        <v>57.513153080000002</v>
      </c>
      <c r="K671" s="36">
        <f>ROWDATA!G676</f>
        <v>26.718154909999999</v>
      </c>
      <c r="L671" s="36">
        <f>ROWDATA!H676</f>
        <v>58.838584900000001</v>
      </c>
      <c r="M671" s="36">
        <f>ROWDATA!H676</f>
        <v>58.838584900000001</v>
      </c>
    </row>
    <row r="672" spans="1:13" x14ac:dyDescent="0.2">
      <c r="A672" s="34">
        <f>ROWDATA!B677</f>
        <v>44172.711111111108</v>
      </c>
      <c r="B672" s="36">
        <f>ROWDATA!C677</f>
        <v>28.767667769999999</v>
      </c>
      <c r="C672" s="36">
        <f>ROWDATA!C677</f>
        <v>28.767667769999999</v>
      </c>
      <c r="D672" s="36">
        <f>ROWDATA!D677</f>
        <v>39.150253300000003</v>
      </c>
      <c r="E672" s="36">
        <f>ROWDATA!D677</f>
        <v>39.150253300000003</v>
      </c>
      <c r="F672" s="36">
        <f>ROWDATA!E677</f>
        <v>48.124267580000001</v>
      </c>
      <c r="G672" s="36">
        <f>ROWDATA!E677</f>
        <v>48.124267580000001</v>
      </c>
      <c r="H672" s="36">
        <f>ROWDATA!E677</f>
        <v>48.124267580000001</v>
      </c>
      <c r="I672" s="36">
        <f>ROWDATA!F677</f>
        <v>60.65906906</v>
      </c>
      <c r="J672" s="36">
        <f>ROWDATA!F677</f>
        <v>60.65906906</v>
      </c>
      <c r="K672" s="36">
        <f>ROWDATA!G677</f>
        <v>25.687227249999999</v>
      </c>
      <c r="L672" s="36">
        <f>ROWDATA!H677</f>
        <v>58.6722641</v>
      </c>
      <c r="M672" s="36">
        <f>ROWDATA!H677</f>
        <v>58.6722641</v>
      </c>
    </row>
    <row r="673" spans="1:13" x14ac:dyDescent="0.2">
      <c r="A673" s="34">
        <f>ROWDATA!B678</f>
        <v>44172.711805555555</v>
      </c>
      <c r="B673" s="36">
        <f>ROWDATA!C678</f>
        <v>27.767848969999999</v>
      </c>
      <c r="C673" s="36">
        <f>ROWDATA!C678</f>
        <v>27.767848969999999</v>
      </c>
      <c r="D673" s="36">
        <f>ROWDATA!D678</f>
        <v>38.129737849999998</v>
      </c>
      <c r="E673" s="36">
        <f>ROWDATA!D678</f>
        <v>38.129737849999998</v>
      </c>
      <c r="F673" s="36">
        <f>ROWDATA!E678</f>
        <v>47.135787960000002</v>
      </c>
      <c r="G673" s="36">
        <f>ROWDATA!E678</f>
        <v>47.135787960000002</v>
      </c>
      <c r="H673" s="36">
        <f>ROWDATA!E678</f>
        <v>47.135787960000002</v>
      </c>
      <c r="I673" s="36">
        <f>ROWDATA!F678</f>
        <v>61.421199799999997</v>
      </c>
      <c r="J673" s="36">
        <f>ROWDATA!F678</f>
        <v>61.421199799999997</v>
      </c>
      <c r="K673" s="36">
        <f>ROWDATA!G678</f>
        <v>24.63883972</v>
      </c>
      <c r="L673" s="36">
        <f>ROWDATA!H678</f>
        <v>57.74119949</v>
      </c>
      <c r="M673" s="36">
        <f>ROWDATA!H678</f>
        <v>57.74119949</v>
      </c>
    </row>
    <row r="674" spans="1:13" x14ac:dyDescent="0.2">
      <c r="A674" s="34">
        <f>ROWDATA!B679</f>
        <v>44172.712500000001</v>
      </c>
      <c r="B674" s="36">
        <f>ROWDATA!C679</f>
        <v>26.60666084</v>
      </c>
      <c r="C674" s="36">
        <f>ROWDATA!C679</f>
        <v>26.60666084</v>
      </c>
      <c r="D674" s="36">
        <f>ROWDATA!D679</f>
        <v>36.088443759999997</v>
      </c>
      <c r="E674" s="36">
        <f>ROWDATA!D679</f>
        <v>36.088443759999997</v>
      </c>
      <c r="F674" s="36">
        <f>ROWDATA!E679</f>
        <v>45.189521790000001</v>
      </c>
      <c r="G674" s="36">
        <f>ROWDATA!E679</f>
        <v>45.189521790000001</v>
      </c>
      <c r="H674" s="36">
        <f>ROWDATA!E679</f>
        <v>45.189521790000001</v>
      </c>
      <c r="I674" s="36">
        <f>ROWDATA!F679</f>
        <v>59.945491789999998</v>
      </c>
      <c r="J674" s="36">
        <f>ROWDATA!F679</f>
        <v>59.945491789999998</v>
      </c>
      <c r="K674" s="36">
        <f>ROWDATA!G679</f>
        <v>23.97483253</v>
      </c>
      <c r="L674" s="36">
        <f>ROWDATA!H679</f>
        <v>55.679458619999998</v>
      </c>
      <c r="M674" s="36">
        <f>ROWDATA!H679</f>
        <v>55.679458619999998</v>
      </c>
    </row>
    <row r="675" spans="1:13" x14ac:dyDescent="0.2">
      <c r="A675" s="34">
        <f>ROWDATA!B680</f>
        <v>44172.713194444441</v>
      </c>
      <c r="B675" s="36">
        <f>ROWDATA!C680</f>
        <v>25.622705459999999</v>
      </c>
      <c r="C675" s="36">
        <f>ROWDATA!C680</f>
        <v>25.622705459999999</v>
      </c>
      <c r="D675" s="36">
        <f>ROWDATA!D680</f>
        <v>35.067798609999997</v>
      </c>
      <c r="E675" s="36">
        <f>ROWDATA!D680</f>
        <v>35.067798609999997</v>
      </c>
      <c r="F675" s="36">
        <f>ROWDATA!E680</f>
        <v>40.741096499999998</v>
      </c>
      <c r="G675" s="36">
        <f>ROWDATA!E680</f>
        <v>40.741096499999998</v>
      </c>
      <c r="H675" s="36">
        <f>ROWDATA!E680</f>
        <v>40.741096499999998</v>
      </c>
      <c r="I675" s="36">
        <f>ROWDATA!F680</f>
        <v>53.1836853</v>
      </c>
      <c r="J675" s="36">
        <f>ROWDATA!F680</f>
        <v>53.1836853</v>
      </c>
      <c r="K675" s="36">
        <f>ROWDATA!G680</f>
        <v>23.013593669999999</v>
      </c>
      <c r="L675" s="36">
        <f>ROWDATA!H680</f>
        <v>48.945896150000003</v>
      </c>
      <c r="M675" s="36">
        <f>ROWDATA!H680</f>
        <v>48.945896150000003</v>
      </c>
    </row>
    <row r="676" spans="1:13" x14ac:dyDescent="0.2">
      <c r="A676" s="34">
        <f>ROWDATA!B681</f>
        <v>44172.713888888888</v>
      </c>
      <c r="B676" s="36">
        <f>ROWDATA!C681</f>
        <v>24.622886659999999</v>
      </c>
      <c r="C676" s="36">
        <f>ROWDATA!C681</f>
        <v>24.622886659999999</v>
      </c>
      <c r="D676" s="36">
        <f>ROWDATA!D681</f>
        <v>32.995300290000003</v>
      </c>
      <c r="E676" s="36">
        <f>ROWDATA!D681</f>
        <v>32.995300290000003</v>
      </c>
      <c r="F676" s="36">
        <f>ROWDATA!E681</f>
        <v>35.952945710000002</v>
      </c>
      <c r="G676" s="36">
        <f>ROWDATA!E681</f>
        <v>35.952945710000002</v>
      </c>
      <c r="H676" s="36">
        <f>ROWDATA!E681</f>
        <v>35.952945710000002</v>
      </c>
      <c r="I676" s="36">
        <f>ROWDATA!F681</f>
        <v>45.237926479999999</v>
      </c>
      <c r="J676" s="36">
        <f>ROWDATA!F681</f>
        <v>45.237926479999999</v>
      </c>
      <c r="K676" s="36">
        <f>ROWDATA!G681</f>
        <v>22.035186769999999</v>
      </c>
      <c r="L676" s="36">
        <f>ROWDATA!H681</f>
        <v>41.863044739999999</v>
      </c>
      <c r="M676" s="36">
        <f>ROWDATA!H681</f>
        <v>41.863044739999999</v>
      </c>
    </row>
    <row r="677" spans="1:13" x14ac:dyDescent="0.2">
      <c r="A677" s="34">
        <f>ROWDATA!B682</f>
        <v>44172.714583333334</v>
      </c>
      <c r="B677" s="36">
        <f>ROWDATA!C682</f>
        <v>23.606813429999999</v>
      </c>
      <c r="C677" s="36">
        <f>ROWDATA!C682</f>
        <v>23.606813429999999</v>
      </c>
      <c r="D677" s="36">
        <f>ROWDATA!D682</f>
        <v>30.922544479999999</v>
      </c>
      <c r="E677" s="36">
        <f>ROWDATA!D682</f>
        <v>30.922544479999999</v>
      </c>
      <c r="F677" s="36">
        <f>ROWDATA!E682</f>
        <v>32.97195816</v>
      </c>
      <c r="G677" s="36">
        <f>ROWDATA!E682</f>
        <v>32.97195816</v>
      </c>
      <c r="H677" s="36">
        <f>ROWDATA!E682</f>
        <v>32.97195816</v>
      </c>
      <c r="I677" s="36">
        <f>ROWDATA!F682</f>
        <v>40.9083252</v>
      </c>
      <c r="J677" s="36">
        <f>ROWDATA!F682</f>
        <v>40.9083252</v>
      </c>
      <c r="K677" s="36">
        <f>ROWDATA!G682</f>
        <v>21.563222889999999</v>
      </c>
      <c r="L677" s="36">
        <f>ROWDATA!H682</f>
        <v>39.585323330000001</v>
      </c>
      <c r="M677" s="36">
        <f>ROWDATA!H682</f>
        <v>39.585323330000001</v>
      </c>
    </row>
    <row r="678" spans="1:13" x14ac:dyDescent="0.2">
      <c r="A678" s="34">
        <f>ROWDATA!B683</f>
        <v>44172.715277777781</v>
      </c>
      <c r="B678" s="36">
        <f>ROWDATA!C683</f>
        <v>22.558492659999999</v>
      </c>
      <c r="C678" s="36">
        <f>ROWDATA!C683</f>
        <v>22.558492659999999</v>
      </c>
      <c r="D678" s="36">
        <f>ROWDATA!D683</f>
        <v>28.708532330000001</v>
      </c>
      <c r="E678" s="36">
        <f>ROWDATA!D683</f>
        <v>28.708532330000001</v>
      </c>
      <c r="F678" s="36">
        <f>ROWDATA!E683</f>
        <v>31.303766249999999</v>
      </c>
      <c r="G678" s="36">
        <f>ROWDATA!E683</f>
        <v>31.303766249999999</v>
      </c>
      <c r="H678" s="36">
        <f>ROWDATA!E683</f>
        <v>31.303766249999999</v>
      </c>
      <c r="I678" s="36">
        <f>ROWDATA!F683</f>
        <v>39.838027949999997</v>
      </c>
      <c r="J678" s="36">
        <f>ROWDATA!F683</f>
        <v>39.838027949999997</v>
      </c>
      <c r="K678" s="36">
        <f>ROWDATA!G683</f>
        <v>20.340250019999999</v>
      </c>
      <c r="L678" s="36">
        <f>ROWDATA!H683</f>
        <v>37.423843380000001</v>
      </c>
      <c r="M678" s="36">
        <f>ROWDATA!H683</f>
        <v>37.423843380000001</v>
      </c>
    </row>
    <row r="679" spans="1:13" x14ac:dyDescent="0.2">
      <c r="A679" s="34">
        <f>ROWDATA!B684</f>
        <v>44172.71597222222</v>
      </c>
      <c r="B679" s="36">
        <f>ROWDATA!C684</f>
        <v>21.52616501</v>
      </c>
      <c r="C679" s="36">
        <f>ROWDATA!C684</f>
        <v>21.52616501</v>
      </c>
      <c r="D679" s="36">
        <f>ROWDATA!D684</f>
        <v>26.588777539999999</v>
      </c>
      <c r="E679" s="36">
        <f>ROWDATA!D684</f>
        <v>26.588777539999999</v>
      </c>
      <c r="F679" s="36">
        <f>ROWDATA!E684</f>
        <v>29.033185960000001</v>
      </c>
      <c r="G679" s="36">
        <f>ROWDATA!E684</f>
        <v>29.033185960000001</v>
      </c>
      <c r="H679" s="36">
        <f>ROWDATA!E684</f>
        <v>29.033185960000001</v>
      </c>
      <c r="I679" s="36">
        <f>ROWDATA!F684</f>
        <v>37.632743840000003</v>
      </c>
      <c r="J679" s="36">
        <f>ROWDATA!F684</f>
        <v>37.632743840000003</v>
      </c>
      <c r="K679" s="36">
        <f>ROWDATA!G684</f>
        <v>18.99477577</v>
      </c>
      <c r="L679" s="36">
        <f>ROWDATA!H684</f>
        <v>34.165260310000001</v>
      </c>
      <c r="M679" s="36">
        <f>ROWDATA!H684</f>
        <v>34.165260310000001</v>
      </c>
    </row>
    <row r="680" spans="1:13" x14ac:dyDescent="0.2">
      <c r="A680" s="34">
        <f>ROWDATA!B685</f>
        <v>44172.716666666667</v>
      </c>
      <c r="B680" s="36">
        <f>ROWDATA!C685</f>
        <v>20.090869900000001</v>
      </c>
      <c r="C680" s="36">
        <f>ROWDATA!C685</f>
        <v>20.090869900000001</v>
      </c>
      <c r="D680" s="36">
        <f>ROWDATA!D685</f>
        <v>25.552465439999999</v>
      </c>
      <c r="E680" s="36">
        <f>ROWDATA!D685</f>
        <v>25.552465439999999</v>
      </c>
      <c r="F680" s="36">
        <f>ROWDATA!E685</f>
        <v>28.86325836</v>
      </c>
      <c r="G680" s="36">
        <f>ROWDATA!E685</f>
        <v>28.86325836</v>
      </c>
      <c r="H680" s="36">
        <f>ROWDATA!E685</f>
        <v>28.86325836</v>
      </c>
      <c r="I680" s="36">
        <f>ROWDATA!F685</f>
        <v>37.600326539999998</v>
      </c>
      <c r="J680" s="36">
        <f>ROWDATA!F685</f>
        <v>37.600326539999998</v>
      </c>
      <c r="K680" s="36">
        <f>ROWDATA!G685</f>
        <v>17.893867490000002</v>
      </c>
      <c r="L680" s="36">
        <f>ROWDATA!H685</f>
        <v>34.281642910000002</v>
      </c>
      <c r="M680" s="36">
        <f>ROWDATA!H685</f>
        <v>34.281642910000002</v>
      </c>
    </row>
    <row r="681" spans="1:13" x14ac:dyDescent="0.2">
      <c r="A681" s="34">
        <f>ROWDATA!B686</f>
        <v>44172.717361111114</v>
      </c>
      <c r="B681" s="36">
        <f>ROWDATA!C686</f>
        <v>19.171541210000001</v>
      </c>
      <c r="C681" s="36">
        <f>ROWDATA!C686</f>
        <v>19.171541210000001</v>
      </c>
      <c r="D681" s="36">
        <f>ROWDATA!D686</f>
        <v>24.547483440000001</v>
      </c>
      <c r="E681" s="36">
        <f>ROWDATA!D686</f>
        <v>24.547483440000001</v>
      </c>
      <c r="F681" s="36">
        <f>ROWDATA!E686</f>
        <v>28.69345856</v>
      </c>
      <c r="G681" s="36">
        <f>ROWDATA!E686</f>
        <v>28.69345856</v>
      </c>
      <c r="H681" s="36">
        <f>ROWDATA!E686</f>
        <v>28.69345856</v>
      </c>
      <c r="I681" s="36">
        <f>ROWDATA!F686</f>
        <v>38.670486449999999</v>
      </c>
      <c r="J681" s="36">
        <f>ROWDATA!F686</f>
        <v>38.670486449999999</v>
      </c>
      <c r="K681" s="36">
        <f>ROWDATA!G686</f>
        <v>16.985149379999999</v>
      </c>
      <c r="L681" s="36">
        <f>ROWDATA!H686</f>
        <v>34.780467989999998</v>
      </c>
      <c r="M681" s="36">
        <f>ROWDATA!H686</f>
        <v>34.780467989999998</v>
      </c>
    </row>
    <row r="682" spans="1:13" x14ac:dyDescent="0.2">
      <c r="A682" s="34">
        <f>ROWDATA!B687</f>
        <v>44172.718055555553</v>
      </c>
      <c r="B682" s="36">
        <f>ROWDATA!C687</f>
        <v>18.42970657</v>
      </c>
      <c r="C682" s="36">
        <f>ROWDATA!C687</f>
        <v>18.42970657</v>
      </c>
      <c r="D682" s="36">
        <f>ROWDATA!D687</f>
        <v>24.2963047</v>
      </c>
      <c r="E682" s="36">
        <f>ROWDATA!D687</f>
        <v>24.2963047</v>
      </c>
      <c r="F682" s="36">
        <f>ROWDATA!E687</f>
        <v>27.689435960000001</v>
      </c>
      <c r="G682" s="36">
        <f>ROWDATA!E687</f>
        <v>27.689435960000001</v>
      </c>
      <c r="H682" s="36">
        <f>ROWDATA!E687</f>
        <v>27.689435960000001</v>
      </c>
      <c r="I682" s="36">
        <f>ROWDATA!F687</f>
        <v>36.578723910000001</v>
      </c>
      <c r="J682" s="36">
        <f>ROWDATA!F687</f>
        <v>36.578723910000001</v>
      </c>
      <c r="K682" s="36">
        <f>ROWDATA!G687</f>
        <v>16.216245650000001</v>
      </c>
      <c r="L682" s="36">
        <f>ROWDATA!H687</f>
        <v>32.868404390000002</v>
      </c>
      <c r="M682" s="36">
        <f>ROWDATA!H687</f>
        <v>32.868404390000002</v>
      </c>
    </row>
    <row r="683" spans="1:13" x14ac:dyDescent="0.2">
      <c r="A683" s="34">
        <f>ROWDATA!B688</f>
        <v>44172.71875</v>
      </c>
      <c r="B683" s="36">
        <f>ROWDATA!C688</f>
        <v>17.78461647</v>
      </c>
      <c r="C683" s="36">
        <f>ROWDATA!C688</f>
        <v>17.78461647</v>
      </c>
      <c r="D683" s="36">
        <f>ROWDATA!D688</f>
        <v>23.54263306</v>
      </c>
      <c r="E683" s="36">
        <f>ROWDATA!D688</f>
        <v>23.54263306</v>
      </c>
      <c r="F683" s="36">
        <f>ROWDATA!E688</f>
        <v>25.604196550000001</v>
      </c>
      <c r="G683" s="36">
        <f>ROWDATA!E688</f>
        <v>25.604196550000001</v>
      </c>
      <c r="H683" s="36">
        <f>ROWDATA!E688</f>
        <v>25.604196550000001</v>
      </c>
      <c r="I683" s="36">
        <f>ROWDATA!F688</f>
        <v>33.384250639999998</v>
      </c>
      <c r="J683" s="36">
        <f>ROWDATA!F688</f>
        <v>33.384250639999998</v>
      </c>
      <c r="K683" s="36">
        <f>ROWDATA!G688</f>
        <v>15.866783140000001</v>
      </c>
      <c r="L683" s="36">
        <f>ROWDATA!H688</f>
        <v>30.008766170000001</v>
      </c>
      <c r="M683" s="36">
        <f>ROWDATA!H688</f>
        <v>30.008766170000001</v>
      </c>
    </row>
    <row r="684" spans="1:13" x14ac:dyDescent="0.2">
      <c r="A684" s="34">
        <f>ROWDATA!B689</f>
        <v>44172.719444444447</v>
      </c>
      <c r="B684" s="36">
        <f>ROWDATA!C689</f>
        <v>17.026527399999999</v>
      </c>
      <c r="C684" s="36">
        <f>ROWDATA!C689</f>
        <v>17.026527399999999</v>
      </c>
      <c r="D684" s="36">
        <f>ROWDATA!D689</f>
        <v>22.506320949999999</v>
      </c>
      <c r="E684" s="36">
        <f>ROWDATA!D689</f>
        <v>22.506320949999999</v>
      </c>
      <c r="F684" s="36">
        <f>ROWDATA!E689</f>
        <v>23.50354385</v>
      </c>
      <c r="G684" s="36">
        <f>ROWDATA!E689</f>
        <v>23.50354385</v>
      </c>
      <c r="H684" s="36">
        <f>ROWDATA!E689</f>
        <v>23.50354385</v>
      </c>
      <c r="I684" s="36">
        <f>ROWDATA!F689</f>
        <v>27.465282439999999</v>
      </c>
      <c r="J684" s="36">
        <f>ROWDATA!F689</f>
        <v>27.465282439999999</v>
      </c>
      <c r="K684" s="36">
        <f>ROWDATA!G689</f>
        <v>14.730957979999999</v>
      </c>
      <c r="L684" s="36">
        <f>ROWDATA!H689</f>
        <v>25.552923199999999</v>
      </c>
      <c r="M684" s="36">
        <f>ROWDATA!H689</f>
        <v>25.552923199999999</v>
      </c>
    </row>
    <row r="685" spans="1:13" x14ac:dyDescent="0.2">
      <c r="A685" s="34">
        <f>ROWDATA!B690</f>
        <v>44172.720138888886</v>
      </c>
      <c r="B685" s="36">
        <f>ROWDATA!C690</f>
        <v>15.768594739999999</v>
      </c>
      <c r="C685" s="36">
        <f>ROWDATA!C690</f>
        <v>15.768594739999999</v>
      </c>
      <c r="D685" s="36">
        <f>ROWDATA!D690</f>
        <v>20.370769500000002</v>
      </c>
      <c r="E685" s="36">
        <f>ROWDATA!D690</f>
        <v>20.370769500000002</v>
      </c>
      <c r="F685" s="36">
        <f>ROWDATA!E690</f>
        <v>20.290849690000002</v>
      </c>
      <c r="G685" s="36">
        <f>ROWDATA!E690</f>
        <v>20.290849690000002</v>
      </c>
      <c r="H685" s="36">
        <f>ROWDATA!E690</f>
        <v>20.290849690000002</v>
      </c>
      <c r="I685" s="36">
        <f>ROWDATA!F690</f>
        <v>22.908628459999999</v>
      </c>
      <c r="J685" s="36">
        <f>ROWDATA!F690</f>
        <v>22.908628459999999</v>
      </c>
      <c r="K685" s="36">
        <f>ROWDATA!G690</f>
        <v>13.92728138</v>
      </c>
      <c r="L685" s="36">
        <f>ROWDATA!H690</f>
        <v>22.044927600000001</v>
      </c>
      <c r="M685" s="36">
        <f>ROWDATA!H690</f>
        <v>22.044927600000001</v>
      </c>
    </row>
    <row r="686" spans="1:13" x14ac:dyDescent="0.2">
      <c r="A686" s="34">
        <f>ROWDATA!B691</f>
        <v>44172.720833333333</v>
      </c>
      <c r="B686" s="36">
        <f>ROWDATA!C691</f>
        <v>15.139497759999999</v>
      </c>
      <c r="C686" s="36">
        <f>ROWDATA!C691</f>
        <v>15.139497759999999</v>
      </c>
      <c r="D686" s="36">
        <f>ROWDATA!D691</f>
        <v>18.313940049999999</v>
      </c>
      <c r="E686" s="36">
        <f>ROWDATA!D691</f>
        <v>18.313940049999999</v>
      </c>
      <c r="F686" s="36">
        <f>ROWDATA!E691</f>
        <v>19.271413800000001</v>
      </c>
      <c r="G686" s="36">
        <f>ROWDATA!E691</f>
        <v>19.271413800000001</v>
      </c>
      <c r="H686" s="36">
        <f>ROWDATA!E691</f>
        <v>19.271413800000001</v>
      </c>
      <c r="I686" s="36">
        <f>ROWDATA!F691</f>
        <v>19.69774628</v>
      </c>
      <c r="J686" s="36">
        <f>ROWDATA!F691</f>
        <v>19.69774628</v>
      </c>
      <c r="K686" s="36">
        <f>ROWDATA!G691</f>
        <v>12.861290929999999</v>
      </c>
      <c r="L686" s="36">
        <f>ROWDATA!H691</f>
        <v>19.91688156</v>
      </c>
      <c r="M686" s="36">
        <f>ROWDATA!H691</f>
        <v>19.91688156</v>
      </c>
    </row>
    <row r="687" spans="1:13" x14ac:dyDescent="0.2">
      <c r="A687" s="34">
        <f>ROWDATA!B692</f>
        <v>44172.72152777778</v>
      </c>
      <c r="B687" s="36">
        <f>ROWDATA!C692</f>
        <v>13.97830868</v>
      </c>
      <c r="C687" s="36">
        <f>ROWDATA!C692</f>
        <v>13.97830868</v>
      </c>
      <c r="D687" s="36">
        <f>ROWDATA!D692</f>
        <v>17.26169968</v>
      </c>
      <c r="E687" s="36">
        <f>ROWDATA!D692</f>
        <v>17.26169968</v>
      </c>
      <c r="F687" s="36">
        <f>ROWDATA!E692</f>
        <v>17.20171547</v>
      </c>
      <c r="G687" s="36">
        <f>ROWDATA!E692</f>
        <v>17.20171547</v>
      </c>
      <c r="H687" s="36">
        <f>ROWDATA!E692</f>
        <v>17.20171547</v>
      </c>
      <c r="I687" s="36">
        <f>ROWDATA!F692</f>
        <v>17.621992110000001</v>
      </c>
      <c r="J687" s="36">
        <f>ROWDATA!F692</f>
        <v>17.621992110000001</v>
      </c>
      <c r="K687" s="36">
        <f>ROWDATA!G692</f>
        <v>11.865133289999999</v>
      </c>
      <c r="L687" s="36">
        <f>ROWDATA!H692</f>
        <v>17.805480960000001</v>
      </c>
      <c r="M687" s="36">
        <f>ROWDATA!H692</f>
        <v>17.805480960000001</v>
      </c>
    </row>
    <row r="688" spans="1:13" x14ac:dyDescent="0.2">
      <c r="A688" s="34">
        <f>ROWDATA!B693</f>
        <v>44172.722222222219</v>
      </c>
      <c r="B688" s="36">
        <f>ROWDATA!C693</f>
        <v>13.187972070000001</v>
      </c>
      <c r="C688" s="36">
        <f>ROWDATA!C693</f>
        <v>13.187972070000001</v>
      </c>
      <c r="D688" s="36">
        <f>ROWDATA!D693</f>
        <v>16.099927900000001</v>
      </c>
      <c r="E688" s="36">
        <f>ROWDATA!D693</f>
        <v>16.099927900000001</v>
      </c>
      <c r="F688" s="36">
        <f>ROWDATA!E693</f>
        <v>16.166738509999998</v>
      </c>
      <c r="G688" s="36">
        <f>ROWDATA!E693</f>
        <v>16.166738509999998</v>
      </c>
      <c r="H688" s="36">
        <f>ROWDATA!E693</f>
        <v>16.166738509999998</v>
      </c>
      <c r="I688" s="36">
        <f>ROWDATA!F693</f>
        <v>16.58424759</v>
      </c>
      <c r="J688" s="36">
        <f>ROWDATA!F693</f>
        <v>16.58424759</v>
      </c>
      <c r="K688" s="36">
        <f>ROWDATA!G693</f>
        <v>11.078916550000001</v>
      </c>
      <c r="L688" s="36">
        <f>ROWDATA!H693</f>
        <v>16.525129320000001</v>
      </c>
      <c r="M688" s="36">
        <f>ROWDATA!H693</f>
        <v>16.525129320000001</v>
      </c>
    </row>
    <row r="689" spans="1:13" x14ac:dyDescent="0.2">
      <c r="A689" s="34">
        <f>ROWDATA!B694</f>
        <v>44172.722916666666</v>
      </c>
      <c r="B689" s="36">
        <f>ROWDATA!C694</f>
        <v>11.865543369999999</v>
      </c>
      <c r="C689" s="36">
        <f>ROWDATA!C694</f>
        <v>11.865543369999999</v>
      </c>
      <c r="D689" s="36">
        <f>ROWDATA!D694</f>
        <v>14.89076519</v>
      </c>
      <c r="E689" s="36">
        <f>ROWDATA!D694</f>
        <v>14.89076519</v>
      </c>
      <c r="F689" s="36">
        <f>ROWDATA!E694</f>
        <v>15.1628437</v>
      </c>
      <c r="G689" s="36">
        <f>ROWDATA!E694</f>
        <v>15.1628437</v>
      </c>
      <c r="H689" s="36">
        <f>ROWDATA!E694</f>
        <v>15.1628437</v>
      </c>
      <c r="I689" s="36">
        <f>ROWDATA!F694</f>
        <v>14.540910719999999</v>
      </c>
      <c r="J689" s="36">
        <f>ROWDATA!F694</f>
        <v>14.540910719999999</v>
      </c>
      <c r="K689" s="36">
        <f>ROWDATA!G694</f>
        <v>10.01307106</v>
      </c>
      <c r="L689" s="36">
        <f>ROWDATA!H694</f>
        <v>15.19511795</v>
      </c>
      <c r="M689" s="36">
        <f>ROWDATA!H694</f>
        <v>15.19511795</v>
      </c>
    </row>
    <row r="690" spans="1:13" x14ac:dyDescent="0.2">
      <c r="A690" s="34">
        <f>ROWDATA!B695</f>
        <v>44172.723611111112</v>
      </c>
      <c r="B690" s="36">
        <f>ROWDATA!C695</f>
        <v>10.913966179999999</v>
      </c>
      <c r="C690" s="36">
        <f>ROWDATA!C695</f>
        <v>10.913966179999999</v>
      </c>
      <c r="D690" s="36">
        <f>ROWDATA!D695</f>
        <v>13.16357708</v>
      </c>
      <c r="E690" s="36">
        <f>ROWDATA!D695</f>
        <v>13.16357708</v>
      </c>
      <c r="F690" s="36">
        <f>ROWDATA!E695</f>
        <v>13.07760429</v>
      </c>
      <c r="G690" s="36">
        <f>ROWDATA!E695</f>
        <v>13.07760429</v>
      </c>
      <c r="H690" s="36">
        <f>ROWDATA!E695</f>
        <v>13.07760429</v>
      </c>
      <c r="I690" s="36">
        <f>ROWDATA!F695</f>
        <v>13.51917458</v>
      </c>
      <c r="J690" s="36">
        <f>ROWDATA!F695</f>
        <v>13.51917458</v>
      </c>
      <c r="K690" s="36">
        <f>ROWDATA!G695</f>
        <v>8.9646835300000003</v>
      </c>
      <c r="L690" s="36">
        <f>ROWDATA!H695</f>
        <v>13.881752970000001</v>
      </c>
      <c r="M690" s="36">
        <f>ROWDATA!H695</f>
        <v>13.881752970000001</v>
      </c>
    </row>
    <row r="691" spans="1:13" x14ac:dyDescent="0.2">
      <c r="A691" s="34">
        <f>ROWDATA!B696</f>
        <v>44172.724305555559</v>
      </c>
      <c r="B691" s="36">
        <f>ROWDATA!C696</f>
        <v>10.05913353</v>
      </c>
      <c r="C691" s="36">
        <f>ROWDATA!C696</f>
        <v>10.05913353</v>
      </c>
      <c r="D691" s="36">
        <f>ROWDATA!D696</f>
        <v>12.67688274</v>
      </c>
      <c r="E691" s="36">
        <f>ROWDATA!D696</f>
        <v>12.67688274</v>
      </c>
      <c r="F691" s="36">
        <f>ROWDATA!E696</f>
        <v>12.011800770000001</v>
      </c>
      <c r="G691" s="36">
        <f>ROWDATA!E696</f>
        <v>12.011800770000001</v>
      </c>
      <c r="H691" s="36">
        <f>ROWDATA!E696</f>
        <v>12.011800770000001</v>
      </c>
      <c r="I691" s="36">
        <f>ROWDATA!F696</f>
        <v>12.48143101</v>
      </c>
      <c r="J691" s="36">
        <f>ROWDATA!F696</f>
        <v>12.48143101</v>
      </c>
      <c r="K691" s="36">
        <f>ROWDATA!G696</f>
        <v>7.9161510499999999</v>
      </c>
      <c r="L691" s="36">
        <f>ROWDATA!H696</f>
        <v>12.584894179999999</v>
      </c>
      <c r="M691" s="36">
        <f>ROWDATA!H696</f>
        <v>12.584894179999999</v>
      </c>
    </row>
    <row r="692" spans="1:13" x14ac:dyDescent="0.2">
      <c r="A692" s="34">
        <f>ROWDATA!B697</f>
        <v>44172.724999999999</v>
      </c>
      <c r="B692" s="36">
        <f>ROWDATA!C697</f>
        <v>9.30104446</v>
      </c>
      <c r="C692" s="36">
        <f>ROWDATA!C697</f>
        <v>9.30104446</v>
      </c>
      <c r="D692" s="36">
        <f>ROWDATA!D697</f>
        <v>11.577775000000001</v>
      </c>
      <c r="E692" s="36">
        <f>ROWDATA!D697</f>
        <v>11.577775000000001</v>
      </c>
      <c r="F692" s="36">
        <f>ROWDATA!E697</f>
        <v>11.00777817</v>
      </c>
      <c r="G692" s="36">
        <f>ROWDATA!E697</f>
        <v>11.00777817</v>
      </c>
      <c r="H692" s="36">
        <f>ROWDATA!E697</f>
        <v>11.00777817</v>
      </c>
      <c r="I692" s="36">
        <f>ROWDATA!F697</f>
        <v>11.443553919999999</v>
      </c>
      <c r="J692" s="36">
        <f>ROWDATA!F697</f>
        <v>11.443553919999999</v>
      </c>
      <c r="K692" s="36">
        <f>ROWDATA!G697</f>
        <v>7.4792504299999996</v>
      </c>
      <c r="L692" s="36">
        <f>ROWDATA!H697</f>
        <v>11.504294399999999</v>
      </c>
      <c r="M692" s="36">
        <f>ROWDATA!H697</f>
        <v>11.504294399999999</v>
      </c>
    </row>
    <row r="693" spans="1:13" x14ac:dyDescent="0.2">
      <c r="A693" s="34">
        <f>ROWDATA!B698</f>
        <v>44172.725694444445</v>
      </c>
      <c r="B693" s="36">
        <f>ROWDATA!C698</f>
        <v>8.4785900099999996</v>
      </c>
      <c r="C693" s="36">
        <f>ROWDATA!C698</f>
        <v>8.4785900099999996</v>
      </c>
      <c r="D693" s="36">
        <f>ROWDATA!D698</f>
        <v>10.698384280000001</v>
      </c>
      <c r="E693" s="36">
        <f>ROWDATA!D698</f>
        <v>10.698384280000001</v>
      </c>
      <c r="F693" s="36">
        <f>ROWDATA!E698</f>
        <v>9.9421033899999998</v>
      </c>
      <c r="G693" s="36">
        <f>ROWDATA!E698</f>
        <v>9.9421033899999998</v>
      </c>
      <c r="H693" s="36">
        <f>ROWDATA!E698</f>
        <v>9.9421033899999998</v>
      </c>
      <c r="I693" s="36">
        <f>ROWDATA!F698</f>
        <v>10.42181778</v>
      </c>
      <c r="J693" s="36">
        <f>ROWDATA!F698</f>
        <v>10.42181778</v>
      </c>
      <c r="K693" s="36">
        <f>ROWDATA!G698</f>
        <v>6.8676185600000004</v>
      </c>
      <c r="L693" s="36">
        <f>ROWDATA!H698</f>
        <v>10.47349453</v>
      </c>
      <c r="M693" s="36">
        <f>ROWDATA!H698</f>
        <v>10.47349453</v>
      </c>
    </row>
    <row r="694" spans="1:13" x14ac:dyDescent="0.2">
      <c r="A694" s="34">
        <f>ROWDATA!B699</f>
        <v>44172.726388888892</v>
      </c>
      <c r="B694" s="36">
        <f>ROWDATA!C699</f>
        <v>7.7366251899999998</v>
      </c>
      <c r="C694" s="36">
        <f>ROWDATA!C699</f>
        <v>7.7366251899999998</v>
      </c>
      <c r="D694" s="36">
        <f>ROWDATA!D699</f>
        <v>9.7718648899999998</v>
      </c>
      <c r="E694" s="36">
        <f>ROWDATA!D699</f>
        <v>9.7718648899999998</v>
      </c>
      <c r="F694" s="36">
        <f>ROWDATA!E699</f>
        <v>8.9380798299999995</v>
      </c>
      <c r="G694" s="36">
        <f>ROWDATA!E699</f>
        <v>8.9380798299999995</v>
      </c>
      <c r="H694" s="36">
        <f>ROWDATA!E699</f>
        <v>8.9380798299999995</v>
      </c>
      <c r="I694" s="36">
        <f>ROWDATA!F699</f>
        <v>9.4003505700000005</v>
      </c>
      <c r="J694" s="36">
        <f>ROWDATA!F699</f>
        <v>9.4003505700000005</v>
      </c>
      <c r="K694" s="36">
        <f>ROWDATA!G699</f>
        <v>5.8541488599999996</v>
      </c>
      <c r="L694" s="36">
        <f>ROWDATA!H699</f>
        <v>9.8417806599999995</v>
      </c>
      <c r="M694" s="36">
        <f>ROWDATA!H699</f>
        <v>9.8417806599999995</v>
      </c>
    </row>
    <row r="695" spans="1:13" x14ac:dyDescent="0.2">
      <c r="A695" s="34">
        <f>ROWDATA!B700</f>
        <v>44172.727083333331</v>
      </c>
      <c r="B695" s="36">
        <f>ROWDATA!C700</f>
        <v>6.8011722600000004</v>
      </c>
      <c r="C695" s="36">
        <f>ROWDATA!C700</f>
        <v>6.8011722600000004</v>
      </c>
      <c r="D695" s="36">
        <f>ROWDATA!D700</f>
        <v>8.8454751999999992</v>
      </c>
      <c r="E695" s="36">
        <f>ROWDATA!D700</f>
        <v>8.8454751999999992</v>
      </c>
      <c r="F695" s="36">
        <f>ROWDATA!E700</f>
        <v>8.7063722600000002</v>
      </c>
      <c r="G695" s="36">
        <f>ROWDATA!E700</f>
        <v>8.7063722600000002</v>
      </c>
      <c r="H695" s="36">
        <f>ROWDATA!E700</f>
        <v>8.7063722600000002</v>
      </c>
      <c r="I695" s="36">
        <f>ROWDATA!F700</f>
        <v>8.3948898300000003</v>
      </c>
      <c r="J695" s="36">
        <f>ROWDATA!F700</f>
        <v>8.3948898300000003</v>
      </c>
      <c r="K695" s="36">
        <f>ROWDATA!G700</f>
        <v>5.2425169900000004</v>
      </c>
      <c r="L695" s="36">
        <f>ROWDATA!H700</f>
        <v>8.8774251900000003</v>
      </c>
      <c r="M695" s="36">
        <f>ROWDATA!H700</f>
        <v>8.8774251900000003</v>
      </c>
    </row>
    <row r="696" spans="1:13" x14ac:dyDescent="0.2">
      <c r="A696" s="34">
        <f>ROWDATA!B701</f>
        <v>44172.727777777778</v>
      </c>
      <c r="B696" s="36">
        <f>ROWDATA!C701</f>
        <v>6.0269594199999998</v>
      </c>
      <c r="C696" s="36">
        <f>ROWDATA!C701</f>
        <v>6.0269594199999998</v>
      </c>
      <c r="D696" s="36">
        <f>ROWDATA!D701</f>
        <v>8.0132141099999998</v>
      </c>
      <c r="E696" s="36">
        <f>ROWDATA!D701</f>
        <v>8.0132141099999998</v>
      </c>
      <c r="F696" s="36">
        <f>ROWDATA!E701</f>
        <v>7.8568635000000002</v>
      </c>
      <c r="G696" s="36">
        <f>ROWDATA!E701</f>
        <v>7.8568635000000002</v>
      </c>
      <c r="H696" s="36">
        <f>ROWDATA!E701</f>
        <v>7.8568635000000002</v>
      </c>
      <c r="I696" s="36">
        <f>ROWDATA!F701</f>
        <v>8.0218944499999996</v>
      </c>
      <c r="J696" s="36">
        <f>ROWDATA!F701</f>
        <v>8.0218944499999996</v>
      </c>
      <c r="K696" s="36">
        <f>ROWDATA!G701</f>
        <v>4.8057618099999999</v>
      </c>
      <c r="L696" s="36">
        <f>ROWDATA!H701</f>
        <v>8.1626195900000003</v>
      </c>
      <c r="M696" s="36">
        <f>ROWDATA!H701</f>
        <v>8.1626195900000003</v>
      </c>
    </row>
    <row r="697" spans="1:13" x14ac:dyDescent="0.2">
      <c r="A697" s="34">
        <f>ROWDATA!B702</f>
        <v>44172.728472222225</v>
      </c>
      <c r="B697" s="36">
        <f>ROWDATA!C702</f>
        <v>5.4464960099999997</v>
      </c>
      <c r="C697" s="36">
        <f>ROWDATA!C702</f>
        <v>5.4464960099999997</v>
      </c>
      <c r="D697" s="36">
        <f>ROWDATA!D702</f>
        <v>7.3852639199999999</v>
      </c>
      <c r="E697" s="36">
        <f>ROWDATA!D702</f>
        <v>7.3852639199999999</v>
      </c>
      <c r="F697" s="36">
        <f>ROWDATA!E702</f>
        <v>6.8992075899999996</v>
      </c>
      <c r="G697" s="36">
        <f>ROWDATA!E702</f>
        <v>6.8992075899999996</v>
      </c>
      <c r="H697" s="36">
        <f>ROWDATA!E702</f>
        <v>6.8992075899999996</v>
      </c>
      <c r="I697" s="36">
        <f>ROWDATA!F702</f>
        <v>7.2597618099999996</v>
      </c>
      <c r="J697" s="36">
        <f>ROWDATA!F702</f>
        <v>7.2597618099999996</v>
      </c>
      <c r="K697" s="36">
        <f>ROWDATA!G702</f>
        <v>4.52613354</v>
      </c>
      <c r="L697" s="36">
        <f>ROWDATA!H702</f>
        <v>7.38109255</v>
      </c>
      <c r="M697" s="36">
        <f>ROWDATA!H702</f>
        <v>7.38109255</v>
      </c>
    </row>
    <row r="698" spans="1:13" x14ac:dyDescent="0.2">
      <c r="A698" s="34">
        <f>ROWDATA!B703</f>
        <v>44172.729166666664</v>
      </c>
      <c r="B698" s="36">
        <f>ROWDATA!C703</f>
        <v>4.8336539299999997</v>
      </c>
      <c r="C698" s="36">
        <f>ROWDATA!C703</f>
        <v>4.8336539299999997</v>
      </c>
      <c r="D698" s="36">
        <f>ROWDATA!D703</f>
        <v>6.7413868900000002</v>
      </c>
      <c r="E698" s="36">
        <f>ROWDATA!D703</f>
        <v>6.7413868900000002</v>
      </c>
      <c r="F698" s="36">
        <f>ROWDATA!E703</f>
        <v>5.8950557699999999</v>
      </c>
      <c r="G698" s="36">
        <f>ROWDATA!E703</f>
        <v>5.8950557699999999</v>
      </c>
      <c r="H698" s="36">
        <f>ROWDATA!E703</f>
        <v>5.8950557699999999</v>
      </c>
      <c r="I698" s="36">
        <f>ROWDATA!F703</f>
        <v>6.3029937699999996</v>
      </c>
      <c r="J698" s="36">
        <f>ROWDATA!F703</f>
        <v>6.3029937699999996</v>
      </c>
      <c r="K698" s="36">
        <f>ROWDATA!G703</f>
        <v>3.7572293299999999</v>
      </c>
      <c r="L698" s="36">
        <f>ROWDATA!H703</f>
        <v>6.6163496999999998</v>
      </c>
      <c r="M698" s="36">
        <f>ROWDATA!H703</f>
        <v>6.6163496999999998</v>
      </c>
    </row>
    <row r="699" spans="1:13" x14ac:dyDescent="0.2">
      <c r="A699" s="34">
        <f>ROWDATA!B704</f>
        <v>44172.729861111111</v>
      </c>
      <c r="B699" s="36">
        <f>ROWDATA!C704</f>
        <v>4.8336539299999997</v>
      </c>
      <c r="C699" s="36">
        <f>ROWDATA!C704</f>
        <v>4.8336539299999997</v>
      </c>
      <c r="D699" s="36">
        <f>ROWDATA!D704</f>
        <v>5.9563841799999997</v>
      </c>
      <c r="E699" s="36">
        <f>ROWDATA!D704</f>
        <v>5.9563841799999997</v>
      </c>
      <c r="F699" s="36">
        <f>ROWDATA!E704</f>
        <v>5.6016964900000001</v>
      </c>
      <c r="G699" s="36">
        <f>ROWDATA!E704</f>
        <v>5.6016964900000001</v>
      </c>
      <c r="H699" s="36">
        <f>ROWDATA!E704</f>
        <v>5.6016964900000001</v>
      </c>
      <c r="I699" s="36">
        <f>ROWDATA!F704</f>
        <v>5.2975330400000002</v>
      </c>
      <c r="J699" s="36">
        <f>ROWDATA!F704</f>
        <v>5.2975330400000002</v>
      </c>
      <c r="K699" s="36">
        <f>ROWDATA!G704</f>
        <v>3.4077670599999998</v>
      </c>
      <c r="L699" s="36">
        <f>ROWDATA!H704</f>
        <v>5.9346981000000003</v>
      </c>
      <c r="M699" s="36">
        <f>ROWDATA!H704</f>
        <v>5.9346981000000003</v>
      </c>
    </row>
    <row r="700" spans="1:13" x14ac:dyDescent="0.2">
      <c r="A700" s="34">
        <f>ROWDATA!B705</f>
        <v>44172.730555555558</v>
      </c>
      <c r="B700" s="36">
        <f>ROWDATA!C705</f>
        <v>3.99481368</v>
      </c>
      <c r="C700" s="36">
        <f>ROWDATA!C705</f>
        <v>3.99481368</v>
      </c>
      <c r="D700" s="36">
        <f>ROWDATA!D705</f>
        <v>5.3439702999999996</v>
      </c>
      <c r="E700" s="36">
        <f>ROWDATA!D705</f>
        <v>5.3439702999999996</v>
      </c>
      <c r="F700" s="36">
        <f>ROWDATA!E705</f>
        <v>4.8757481599999997</v>
      </c>
      <c r="G700" s="36">
        <f>ROWDATA!E705</f>
        <v>4.8757481599999997</v>
      </c>
      <c r="H700" s="36">
        <f>ROWDATA!E705</f>
        <v>4.8757481599999997</v>
      </c>
      <c r="I700" s="36">
        <f>ROWDATA!F705</f>
        <v>5.1838722199999996</v>
      </c>
      <c r="J700" s="36">
        <f>ROWDATA!F705</f>
        <v>5.1838722199999996</v>
      </c>
      <c r="K700" s="36">
        <f>ROWDATA!G705</f>
        <v>3.0757632300000002</v>
      </c>
      <c r="L700" s="36">
        <f>ROWDATA!H705</f>
        <v>5.3527832000000002</v>
      </c>
      <c r="M700" s="36">
        <f>ROWDATA!H705</f>
        <v>5.3527832000000002</v>
      </c>
    </row>
    <row r="701" spans="1:13" x14ac:dyDescent="0.2">
      <c r="A701" s="34">
        <f>ROWDATA!B706</f>
        <v>44172.731249999997</v>
      </c>
      <c r="B701" s="36">
        <f>ROWDATA!C706</f>
        <v>3.8819458500000001</v>
      </c>
      <c r="C701" s="36">
        <f>ROWDATA!C706</f>
        <v>3.8819458500000001</v>
      </c>
      <c r="D701" s="36">
        <f>ROWDATA!D706</f>
        <v>4.8884782800000002</v>
      </c>
      <c r="E701" s="36">
        <f>ROWDATA!D706</f>
        <v>4.8884782800000002</v>
      </c>
      <c r="F701" s="36">
        <f>ROWDATA!E706</f>
        <v>4.72123384</v>
      </c>
      <c r="G701" s="36">
        <f>ROWDATA!E706</f>
        <v>4.72123384</v>
      </c>
      <c r="H701" s="36">
        <f>ROWDATA!E706</f>
        <v>4.72123384</v>
      </c>
      <c r="I701" s="36">
        <f>ROWDATA!F706</f>
        <v>4.6326513299999998</v>
      </c>
      <c r="J701" s="36">
        <f>ROWDATA!F706</f>
        <v>4.6326513299999998</v>
      </c>
      <c r="K701" s="36">
        <f>ROWDATA!G706</f>
        <v>3.0757632300000002</v>
      </c>
      <c r="L701" s="36">
        <f>ROWDATA!H706</f>
        <v>4.9205431900000001</v>
      </c>
      <c r="M701" s="36">
        <f>ROWDATA!H706</f>
        <v>4.9205431900000001</v>
      </c>
    </row>
    <row r="702" spans="1:13" x14ac:dyDescent="0.2">
      <c r="A702" s="34">
        <f>ROWDATA!B707</f>
        <v>44172.731944444444</v>
      </c>
      <c r="B702" s="36">
        <f>ROWDATA!C707</f>
        <v>3.41421938</v>
      </c>
      <c r="C702" s="36">
        <f>ROWDATA!C707</f>
        <v>3.41421938</v>
      </c>
      <c r="D702" s="36">
        <f>ROWDATA!D707</f>
        <v>4.48024559</v>
      </c>
      <c r="E702" s="36">
        <f>ROWDATA!D707</f>
        <v>4.48024559</v>
      </c>
      <c r="F702" s="36">
        <f>ROWDATA!E707</f>
        <v>4.1496715499999999</v>
      </c>
      <c r="G702" s="36">
        <f>ROWDATA!E707</f>
        <v>4.1496715499999999</v>
      </c>
      <c r="H702" s="36">
        <f>ROWDATA!E707</f>
        <v>4.1496715499999999</v>
      </c>
      <c r="I702" s="36">
        <f>ROWDATA!F707</f>
        <v>4.2596554800000002</v>
      </c>
      <c r="J702" s="36">
        <f>ROWDATA!F707</f>
        <v>4.2596554800000002</v>
      </c>
      <c r="K702" s="36">
        <f>ROWDATA!G707</f>
        <v>2.76121807</v>
      </c>
      <c r="L702" s="36">
        <f>ROWDATA!H707</f>
        <v>4.5713944399999997</v>
      </c>
      <c r="M702" s="36">
        <f>ROWDATA!H707</f>
        <v>4.5713944399999997</v>
      </c>
    </row>
    <row r="703" spans="1:13" x14ac:dyDescent="0.2">
      <c r="A703" s="34">
        <f>ROWDATA!B708</f>
        <v>44172.732638888891</v>
      </c>
      <c r="B703" s="36">
        <f>ROWDATA!C708</f>
        <v>2.9464931499999998</v>
      </c>
      <c r="C703" s="36">
        <f>ROWDATA!C708</f>
        <v>2.9464931499999998</v>
      </c>
      <c r="D703" s="36">
        <f>ROWDATA!D708</f>
        <v>4.2290654200000004</v>
      </c>
      <c r="E703" s="36">
        <f>ROWDATA!D708</f>
        <v>4.2290654200000004</v>
      </c>
      <c r="F703" s="36">
        <f>ROWDATA!E708</f>
        <v>3.7791190100000001</v>
      </c>
      <c r="G703" s="36">
        <f>ROWDATA!E708</f>
        <v>3.7791190100000001</v>
      </c>
      <c r="H703" s="36">
        <f>ROWDATA!E708</f>
        <v>3.7791190100000001</v>
      </c>
      <c r="I703" s="36">
        <f>ROWDATA!F708</f>
        <v>3.8055505799999998</v>
      </c>
      <c r="J703" s="36">
        <f>ROWDATA!F708</f>
        <v>3.8055505799999998</v>
      </c>
      <c r="K703" s="36">
        <f>ROWDATA!G708</f>
        <v>2.46427679</v>
      </c>
      <c r="L703" s="36">
        <f>ROWDATA!H708</f>
        <v>4.2721834200000002</v>
      </c>
      <c r="M703" s="36">
        <f>ROWDATA!H708</f>
        <v>4.2721834200000002</v>
      </c>
    </row>
    <row r="704" spans="1:13" x14ac:dyDescent="0.2">
      <c r="A704" s="34">
        <f>ROWDATA!B709</f>
        <v>44172.73333333333</v>
      </c>
      <c r="B704" s="36">
        <f>ROWDATA!C709</f>
        <v>2.6723854500000002</v>
      </c>
      <c r="C704" s="36">
        <f>ROWDATA!C709</f>
        <v>2.6723854500000002</v>
      </c>
      <c r="D704" s="36">
        <f>ROWDATA!D709</f>
        <v>3.8050363100000002</v>
      </c>
      <c r="E704" s="36">
        <f>ROWDATA!D709</f>
        <v>3.8050363100000002</v>
      </c>
      <c r="F704" s="36">
        <f>ROWDATA!E709</f>
        <v>3.48563147</v>
      </c>
      <c r="G704" s="36">
        <f>ROWDATA!E709</f>
        <v>3.48563147</v>
      </c>
      <c r="H704" s="36">
        <f>ROWDATA!E709</f>
        <v>3.48563147</v>
      </c>
      <c r="I704" s="36">
        <f>ROWDATA!F709</f>
        <v>3.6433317700000001</v>
      </c>
      <c r="J704" s="36">
        <f>ROWDATA!F709</f>
        <v>3.6433317700000001</v>
      </c>
      <c r="K704" s="36">
        <f>ROWDATA!G709</f>
        <v>2.3068587800000002</v>
      </c>
      <c r="L704" s="36">
        <f>ROWDATA!H709</f>
        <v>4.2721834200000002</v>
      </c>
      <c r="M704" s="36">
        <f>ROWDATA!H709</f>
        <v>4.2721834200000002</v>
      </c>
    </row>
    <row r="705" spans="1:13" x14ac:dyDescent="0.2">
      <c r="A705" s="34">
        <f>ROWDATA!B710</f>
        <v>44172.734027777777</v>
      </c>
      <c r="B705" s="36">
        <f>ROWDATA!C710</f>
        <v>2.3981466299999998</v>
      </c>
      <c r="C705" s="36">
        <f>ROWDATA!C710</f>
        <v>2.3981466299999998</v>
      </c>
      <c r="D705" s="36">
        <f>ROWDATA!D710</f>
        <v>3.6481142000000002</v>
      </c>
      <c r="E705" s="36">
        <f>ROWDATA!D710</f>
        <v>3.6481142000000002</v>
      </c>
      <c r="F705" s="36">
        <f>ROWDATA!E710</f>
        <v>3.1149509000000002</v>
      </c>
      <c r="G705" s="36">
        <f>ROWDATA!E710</f>
        <v>3.1149509000000002</v>
      </c>
      <c r="H705" s="36">
        <f>ROWDATA!E710</f>
        <v>3.1149509000000002</v>
      </c>
      <c r="I705" s="36">
        <f>ROWDATA!F710</f>
        <v>3.2055025100000001</v>
      </c>
      <c r="J705" s="36">
        <f>ROWDATA!F710</f>
        <v>3.2055025100000001</v>
      </c>
      <c r="K705" s="36">
        <f>ROWDATA!G710</f>
        <v>2.21942043</v>
      </c>
      <c r="L705" s="36">
        <f>ROWDATA!H710</f>
        <v>4.0229105900000004</v>
      </c>
      <c r="M705" s="36">
        <f>ROWDATA!H710</f>
        <v>4.0229105900000004</v>
      </c>
    </row>
    <row r="706" spans="1:13" x14ac:dyDescent="0.2">
      <c r="A706" s="34">
        <f>ROWDATA!B711</f>
        <v>44172.734722222223</v>
      </c>
      <c r="B706" s="36">
        <f>ROWDATA!C711</f>
        <v>2.2530310199999999</v>
      </c>
      <c r="C706" s="36">
        <f>ROWDATA!C711</f>
        <v>2.2530310199999999</v>
      </c>
      <c r="D706" s="36">
        <f>ROWDATA!D711</f>
        <v>3.45959854</v>
      </c>
      <c r="E706" s="36">
        <f>ROWDATA!D711</f>
        <v>3.45959854</v>
      </c>
      <c r="F706" s="36">
        <f>ROWDATA!E711</f>
        <v>3.006675</v>
      </c>
      <c r="G706" s="36">
        <f>ROWDATA!E711</f>
        <v>3.006675</v>
      </c>
      <c r="H706" s="36">
        <f>ROWDATA!E711</f>
        <v>3.006675</v>
      </c>
      <c r="I706" s="36">
        <f>ROWDATA!F711</f>
        <v>3.0758349900000002</v>
      </c>
      <c r="J706" s="36">
        <f>ROWDATA!F711</f>
        <v>3.0758349900000002</v>
      </c>
      <c r="K706" s="36">
        <f>ROWDATA!G711</f>
        <v>2.1148145199999999</v>
      </c>
      <c r="L706" s="36">
        <f>ROWDATA!H711</f>
        <v>3.7402067200000002</v>
      </c>
      <c r="M706" s="36">
        <f>ROWDATA!H711</f>
        <v>3.7402067200000002</v>
      </c>
    </row>
    <row r="707" spans="1:13" x14ac:dyDescent="0.2">
      <c r="A707" s="34">
        <f>ROWDATA!B712</f>
        <v>44172.73541666667</v>
      </c>
      <c r="B707" s="36">
        <f>ROWDATA!C712</f>
        <v>2.2852787999999999</v>
      </c>
      <c r="C707" s="36">
        <f>ROWDATA!C712</f>
        <v>2.2852787999999999</v>
      </c>
      <c r="D707" s="36">
        <f>ROWDATA!D712</f>
        <v>3.2713441799999998</v>
      </c>
      <c r="E707" s="36">
        <f>ROWDATA!D712</f>
        <v>3.2713441799999998</v>
      </c>
      <c r="F707" s="36">
        <f>ROWDATA!E712</f>
        <v>2.89865613</v>
      </c>
      <c r="G707" s="36">
        <f>ROWDATA!E712</f>
        <v>2.89865613</v>
      </c>
      <c r="H707" s="36">
        <f>ROWDATA!E712</f>
        <v>2.89865613</v>
      </c>
      <c r="I707" s="36">
        <f>ROWDATA!F712</f>
        <v>2.7513976100000002</v>
      </c>
      <c r="J707" s="36">
        <f>ROWDATA!F712</f>
        <v>2.7513976100000002</v>
      </c>
      <c r="K707" s="36">
        <f>ROWDATA!G712</f>
        <v>1.6779139000000001</v>
      </c>
      <c r="L707" s="36">
        <f>ROWDATA!H712</f>
        <v>3.2911820399999998</v>
      </c>
      <c r="M707" s="36">
        <f>ROWDATA!H712</f>
        <v>3.2911820399999998</v>
      </c>
    </row>
    <row r="708" spans="1:13" x14ac:dyDescent="0.2">
      <c r="A708" s="34">
        <f>ROWDATA!B713</f>
        <v>44172.736111111109</v>
      </c>
      <c r="B708" s="36">
        <f>ROWDATA!C713</f>
        <v>2.1240391700000001</v>
      </c>
      <c r="C708" s="36">
        <f>ROWDATA!C713</f>
        <v>2.1240391700000001</v>
      </c>
      <c r="D708" s="36">
        <f>ROWDATA!D713</f>
        <v>3.1141610100000001</v>
      </c>
      <c r="E708" s="36">
        <f>ROWDATA!D713</f>
        <v>3.1141610100000001</v>
      </c>
      <c r="F708" s="36">
        <f>ROWDATA!E713</f>
        <v>2.7131874599999999</v>
      </c>
      <c r="G708" s="36">
        <f>ROWDATA!E713</f>
        <v>2.7131874599999999</v>
      </c>
      <c r="H708" s="36">
        <f>ROWDATA!E713</f>
        <v>2.7131874599999999</v>
      </c>
      <c r="I708" s="36">
        <f>ROWDATA!F713</f>
        <v>2.6055889099999998</v>
      </c>
      <c r="J708" s="36">
        <f>ROWDATA!F713</f>
        <v>2.6055889099999998</v>
      </c>
      <c r="K708" s="36">
        <f>ROWDATA!G713</f>
        <v>1.9050207100000001</v>
      </c>
      <c r="L708" s="36">
        <f>ROWDATA!H713</f>
        <v>3.1915838700000001</v>
      </c>
      <c r="M708" s="36">
        <f>ROWDATA!H713</f>
        <v>3.1915838700000001</v>
      </c>
    </row>
    <row r="709" spans="1:13" x14ac:dyDescent="0.2">
      <c r="A709" s="34">
        <f>ROWDATA!B714</f>
        <v>44172.736805555556</v>
      </c>
      <c r="B709" s="36">
        <f>ROWDATA!C714</f>
        <v>2.1240391700000001</v>
      </c>
      <c r="C709" s="36">
        <f>ROWDATA!C714</f>
        <v>2.1240391700000001</v>
      </c>
      <c r="D709" s="36">
        <f>ROWDATA!D714</f>
        <v>3.0513660900000001</v>
      </c>
      <c r="E709" s="36">
        <f>ROWDATA!D714</f>
        <v>3.0513660900000001</v>
      </c>
      <c r="F709" s="36">
        <f>ROWDATA!E714</f>
        <v>2.66707706</v>
      </c>
      <c r="G709" s="36">
        <f>ROWDATA!E714</f>
        <v>2.66707706</v>
      </c>
      <c r="H709" s="36">
        <f>ROWDATA!E714</f>
        <v>2.66707706</v>
      </c>
      <c r="I709" s="36">
        <f>ROWDATA!F714</f>
        <v>2.4595112800000001</v>
      </c>
      <c r="J709" s="36">
        <f>ROWDATA!F714</f>
        <v>2.4595112800000001</v>
      </c>
      <c r="K709" s="36">
        <f>ROWDATA!G714</f>
        <v>1.7652066900000001</v>
      </c>
      <c r="L709" s="36">
        <f>ROWDATA!H714</f>
        <v>2.9586792000000002</v>
      </c>
      <c r="M709" s="36">
        <f>ROWDATA!H714</f>
        <v>2.9586792000000002</v>
      </c>
    </row>
    <row r="710" spans="1:13" x14ac:dyDescent="0.2">
      <c r="A710" s="34">
        <f>ROWDATA!B715</f>
        <v>44172.737500000003</v>
      </c>
      <c r="B710" s="36">
        <f>ROWDATA!C715</f>
        <v>2.2369070099999999</v>
      </c>
      <c r="C710" s="36">
        <f>ROWDATA!C715</f>
        <v>2.2369070099999999</v>
      </c>
      <c r="D710" s="36">
        <f>ROWDATA!D715</f>
        <v>2.80018616</v>
      </c>
      <c r="E710" s="36">
        <f>ROWDATA!D715</f>
        <v>2.80018616</v>
      </c>
      <c r="F710" s="36">
        <f>ROWDATA!E715</f>
        <v>2.5743427300000001</v>
      </c>
      <c r="G710" s="36">
        <f>ROWDATA!E715</f>
        <v>2.5743427300000001</v>
      </c>
      <c r="H710" s="36">
        <f>ROWDATA!E715</f>
        <v>2.5743427300000001</v>
      </c>
      <c r="I710" s="36">
        <f>ROWDATA!F715</f>
        <v>2.26487565</v>
      </c>
      <c r="J710" s="36">
        <f>ROWDATA!F715</f>
        <v>2.26487565</v>
      </c>
      <c r="K710" s="36">
        <f>ROWDATA!G715</f>
        <v>1.73028958</v>
      </c>
      <c r="L710" s="36">
        <f>ROWDATA!H715</f>
        <v>2.7924971599999999</v>
      </c>
      <c r="M710" s="36">
        <f>ROWDATA!H715</f>
        <v>2.7924971599999999</v>
      </c>
    </row>
    <row r="711" spans="1:13" x14ac:dyDescent="0.2">
      <c r="A711" s="34">
        <f>ROWDATA!B716</f>
        <v>44172.738194444442</v>
      </c>
      <c r="B711" s="36">
        <f>ROWDATA!C716</f>
        <v>2.0595431300000002</v>
      </c>
      <c r="C711" s="36">
        <f>ROWDATA!C716</f>
        <v>2.0595431300000002</v>
      </c>
      <c r="D711" s="36">
        <f>ROWDATA!D716</f>
        <v>2.7217249899999998</v>
      </c>
      <c r="E711" s="36">
        <f>ROWDATA!D716</f>
        <v>2.7217249899999998</v>
      </c>
      <c r="F711" s="36">
        <f>ROWDATA!E716</f>
        <v>2.5124342400000002</v>
      </c>
      <c r="G711" s="36">
        <f>ROWDATA!E716</f>
        <v>2.5124342400000002</v>
      </c>
      <c r="H711" s="36">
        <f>ROWDATA!E716</f>
        <v>2.5124342400000002</v>
      </c>
      <c r="I711" s="36">
        <f>ROWDATA!F716</f>
        <v>2.1513493100000001</v>
      </c>
      <c r="J711" s="36">
        <f>ROWDATA!F716</f>
        <v>2.1513493100000001</v>
      </c>
      <c r="K711" s="36">
        <f>ROWDATA!G716</f>
        <v>1.6604553500000001</v>
      </c>
      <c r="L711" s="36">
        <f>ROWDATA!H716</f>
        <v>2.6594681699999998</v>
      </c>
      <c r="M711" s="36">
        <f>ROWDATA!H716</f>
        <v>2.6594681699999998</v>
      </c>
    </row>
    <row r="712" spans="1:13" x14ac:dyDescent="0.2">
      <c r="A712" s="34">
        <f>ROWDATA!B717</f>
        <v>44172.738888888889</v>
      </c>
      <c r="B712" s="36">
        <f>ROWDATA!C717</f>
        <v>2.0756671400000002</v>
      </c>
      <c r="C712" s="36">
        <f>ROWDATA!C717</f>
        <v>2.0756671400000002</v>
      </c>
      <c r="D712" s="36">
        <f>ROWDATA!D717</f>
        <v>2.5804688900000001</v>
      </c>
      <c r="E712" s="36">
        <f>ROWDATA!D717</f>
        <v>2.5804688900000001</v>
      </c>
      <c r="F712" s="36">
        <f>ROWDATA!E717</f>
        <v>2.4198281800000001</v>
      </c>
      <c r="G712" s="36">
        <f>ROWDATA!E717</f>
        <v>2.4198281800000001</v>
      </c>
      <c r="H712" s="36">
        <f>ROWDATA!E717</f>
        <v>2.4198281800000001</v>
      </c>
      <c r="I712" s="36">
        <f>ROWDATA!F717</f>
        <v>2.2163176500000001</v>
      </c>
      <c r="J712" s="36">
        <f>ROWDATA!F717</f>
        <v>2.2163176500000001</v>
      </c>
      <c r="K712" s="36">
        <f>ROWDATA!G717</f>
        <v>1.73028958</v>
      </c>
      <c r="L712" s="36">
        <f>ROWDATA!H717</f>
        <v>2.5430853400000002</v>
      </c>
      <c r="M712" s="36">
        <f>ROWDATA!H717</f>
        <v>2.5430853400000002</v>
      </c>
    </row>
    <row r="713" spans="1:13" x14ac:dyDescent="0.2">
      <c r="A713" s="34">
        <f>ROWDATA!B718</f>
        <v>44172.739583333336</v>
      </c>
      <c r="B713" s="36">
        <f>ROWDATA!C718</f>
        <v>2.01104021</v>
      </c>
      <c r="C713" s="36">
        <f>ROWDATA!C718</f>
        <v>2.01104021</v>
      </c>
      <c r="D713" s="36">
        <f>ROWDATA!D718</f>
        <v>2.5175433200000001</v>
      </c>
      <c r="E713" s="36">
        <f>ROWDATA!D718</f>
        <v>2.5175433200000001</v>
      </c>
      <c r="F713" s="36">
        <f>ROWDATA!E718</f>
        <v>2.3735895199999999</v>
      </c>
      <c r="G713" s="36">
        <f>ROWDATA!E718</f>
        <v>2.3735895199999999</v>
      </c>
      <c r="H713" s="36">
        <f>ROWDATA!E718</f>
        <v>2.3735895199999999</v>
      </c>
      <c r="I713" s="36">
        <f>ROWDATA!F718</f>
        <v>2.00554085</v>
      </c>
      <c r="J713" s="36">
        <f>ROWDATA!F718</f>
        <v>2.00554085</v>
      </c>
      <c r="K713" s="36">
        <f>ROWDATA!G718</f>
        <v>1.59047556</v>
      </c>
      <c r="L713" s="36">
        <f>ROWDATA!H718</f>
        <v>2.3935491999999998</v>
      </c>
      <c r="M713" s="36">
        <f>ROWDATA!H718</f>
        <v>2.3935491999999998</v>
      </c>
    </row>
    <row r="714" spans="1:13" x14ac:dyDescent="0.2">
      <c r="A714" s="34">
        <f>ROWDATA!B719</f>
        <v>44172.740277777775</v>
      </c>
      <c r="B714" s="36">
        <f>ROWDATA!C719</f>
        <v>1.9787921900000001</v>
      </c>
      <c r="C714" s="36">
        <f>ROWDATA!C719</f>
        <v>1.9787921900000001</v>
      </c>
      <c r="D714" s="36">
        <f>ROWDATA!D719</f>
        <v>2.4390823799999999</v>
      </c>
      <c r="E714" s="36">
        <f>ROWDATA!D719</f>
        <v>2.4390823799999999</v>
      </c>
      <c r="F714" s="36">
        <f>ROWDATA!E719</f>
        <v>2.1881206</v>
      </c>
      <c r="G714" s="36">
        <f>ROWDATA!E719</f>
        <v>2.1881206</v>
      </c>
      <c r="H714" s="36">
        <f>ROWDATA!E719</f>
        <v>2.1881206</v>
      </c>
      <c r="I714" s="36">
        <f>ROWDATA!F719</f>
        <v>1.9729894400000001</v>
      </c>
      <c r="J714" s="36">
        <f>ROWDATA!F719</f>
        <v>1.9729894400000001</v>
      </c>
      <c r="K714" s="36">
        <f>ROWDATA!G719</f>
        <v>1.62539268</v>
      </c>
      <c r="L714" s="36">
        <f>ROWDATA!H719</f>
        <v>2.2771661299999999</v>
      </c>
      <c r="M714" s="36">
        <f>ROWDATA!H719</f>
        <v>2.2771661299999999</v>
      </c>
    </row>
    <row r="715" spans="1:13" x14ac:dyDescent="0.2">
      <c r="A715" s="34">
        <f>ROWDATA!B720</f>
        <v>44172.740972222222</v>
      </c>
      <c r="B715" s="36">
        <f>ROWDATA!C720</f>
        <v>1.9305514100000001</v>
      </c>
      <c r="C715" s="36">
        <f>ROWDATA!C720</f>
        <v>1.9305514100000001</v>
      </c>
      <c r="D715" s="36">
        <f>ROWDATA!D720</f>
        <v>2.31336188</v>
      </c>
      <c r="E715" s="36">
        <f>ROWDATA!D720</f>
        <v>2.31336188</v>
      </c>
      <c r="F715" s="36">
        <f>ROWDATA!E720</f>
        <v>2.0953862700000001</v>
      </c>
      <c r="G715" s="36">
        <f>ROWDATA!E720</f>
        <v>2.0953862700000001</v>
      </c>
      <c r="H715" s="36">
        <f>ROWDATA!E720</f>
        <v>2.0953862700000001</v>
      </c>
      <c r="I715" s="36">
        <f>ROWDATA!F720</f>
        <v>1.87573886</v>
      </c>
      <c r="J715" s="36">
        <f>ROWDATA!F720</f>
        <v>1.87573886</v>
      </c>
      <c r="K715" s="36">
        <f>ROWDATA!G720</f>
        <v>1.59047556</v>
      </c>
      <c r="L715" s="36">
        <f>ROWDATA!H720</f>
        <v>2.2438743099999998</v>
      </c>
      <c r="M715" s="36">
        <f>ROWDATA!H720</f>
        <v>2.2438743099999998</v>
      </c>
    </row>
    <row r="716" spans="1:13" x14ac:dyDescent="0.2">
      <c r="A716" s="34">
        <f>ROWDATA!B721</f>
        <v>44172.741666666669</v>
      </c>
      <c r="B716" s="36">
        <f>ROWDATA!C721</f>
        <v>1.9144273999999999</v>
      </c>
      <c r="C716" s="36">
        <f>ROWDATA!C721</f>
        <v>1.9144273999999999</v>
      </c>
      <c r="D716" s="36">
        <f>ROWDATA!D721</f>
        <v>2.2820296299999998</v>
      </c>
      <c r="E716" s="36">
        <f>ROWDATA!D721</f>
        <v>2.2820296299999998</v>
      </c>
      <c r="F716" s="36">
        <f>ROWDATA!E721</f>
        <v>2.0183217500000001</v>
      </c>
      <c r="G716" s="36">
        <f>ROWDATA!E721</f>
        <v>2.0183217500000001</v>
      </c>
      <c r="H716" s="36">
        <f>ROWDATA!E721</f>
        <v>2.0183217500000001</v>
      </c>
      <c r="I716" s="36">
        <f>ROWDATA!F721</f>
        <v>1.9405725</v>
      </c>
      <c r="J716" s="36">
        <f>ROWDATA!F721</f>
        <v>1.9405725</v>
      </c>
      <c r="K716" s="36">
        <f>ROWDATA!G721</f>
        <v>1.6604553500000001</v>
      </c>
      <c r="L716" s="36">
        <f>ROWDATA!H721</f>
        <v>2.1774292000000002</v>
      </c>
      <c r="M716" s="36">
        <f>ROWDATA!H721</f>
        <v>2.1774292000000002</v>
      </c>
    </row>
    <row r="717" spans="1:13" x14ac:dyDescent="0.2">
      <c r="A717" s="34">
        <f>ROWDATA!B722</f>
        <v>44172.742361111108</v>
      </c>
      <c r="B717" s="36">
        <f>ROWDATA!C722</f>
        <v>1.9144273999999999</v>
      </c>
      <c r="C717" s="36">
        <f>ROWDATA!C722</f>
        <v>1.9144273999999999</v>
      </c>
      <c r="D717" s="36">
        <f>ROWDATA!D722</f>
        <v>2.2820296299999998</v>
      </c>
      <c r="E717" s="36">
        <f>ROWDATA!D722</f>
        <v>2.2820296299999998</v>
      </c>
      <c r="F717" s="36">
        <f>ROWDATA!E722</f>
        <v>2.0953862700000001</v>
      </c>
      <c r="G717" s="36">
        <f>ROWDATA!E722</f>
        <v>2.0953862700000001</v>
      </c>
      <c r="H717" s="36">
        <f>ROWDATA!E722</f>
        <v>2.0953862700000001</v>
      </c>
      <c r="I717" s="36">
        <f>ROWDATA!F722</f>
        <v>1.9081556799999999</v>
      </c>
      <c r="J717" s="36">
        <f>ROWDATA!F722</f>
        <v>1.9081556799999999</v>
      </c>
      <c r="K717" s="36">
        <f>ROWDATA!G722</f>
        <v>1.7652066900000001</v>
      </c>
      <c r="L717" s="36">
        <f>ROWDATA!H722</f>
        <v>2.1607832899999999</v>
      </c>
      <c r="M717" s="36">
        <f>ROWDATA!H722</f>
        <v>2.1607832899999999</v>
      </c>
    </row>
    <row r="718" spans="1:13" x14ac:dyDescent="0.2">
      <c r="A718" s="34">
        <f>ROWDATA!B723</f>
        <v>44172.743055555555</v>
      </c>
      <c r="B718" s="36">
        <f>ROWDATA!C723</f>
        <v>1.7369325200000001</v>
      </c>
      <c r="C718" s="36">
        <f>ROWDATA!C723</f>
        <v>1.7369325200000001</v>
      </c>
      <c r="D718" s="36">
        <f>ROWDATA!D723</f>
        <v>2.2662329699999999</v>
      </c>
      <c r="E718" s="36">
        <f>ROWDATA!D723</f>
        <v>2.2662329699999999</v>
      </c>
      <c r="F718" s="36">
        <f>ROWDATA!E723</f>
        <v>2.0953862700000001</v>
      </c>
      <c r="G718" s="36">
        <f>ROWDATA!E723</f>
        <v>2.0953862700000001</v>
      </c>
      <c r="H718" s="36">
        <f>ROWDATA!E723</f>
        <v>2.0953862700000001</v>
      </c>
      <c r="I718" s="36">
        <f>ROWDATA!F723</f>
        <v>1.87573886</v>
      </c>
      <c r="J718" s="36">
        <f>ROWDATA!F723</f>
        <v>1.87573886</v>
      </c>
      <c r="K718" s="36">
        <f>ROWDATA!G723</f>
        <v>1.8699581599999999</v>
      </c>
      <c r="L718" s="36">
        <f>ROWDATA!H723</f>
        <v>2.1274914699999998</v>
      </c>
      <c r="M718" s="36">
        <f>ROWDATA!H723</f>
        <v>2.1274914699999998</v>
      </c>
    </row>
    <row r="719" spans="1:13" x14ac:dyDescent="0.2">
      <c r="A719" s="34">
        <f>ROWDATA!B724</f>
        <v>44172.743750000001</v>
      </c>
      <c r="B719" s="36">
        <f>ROWDATA!C724</f>
        <v>1.6885606099999999</v>
      </c>
      <c r="C719" s="36">
        <f>ROWDATA!C724</f>
        <v>1.6885606099999999</v>
      </c>
      <c r="D719" s="36">
        <f>ROWDATA!D724</f>
        <v>2.2349007099999998</v>
      </c>
      <c r="E719" s="36">
        <f>ROWDATA!D724</f>
        <v>2.2349007099999998</v>
      </c>
      <c r="F719" s="36">
        <f>ROWDATA!E724</f>
        <v>2.0645604099999999</v>
      </c>
      <c r="G719" s="36">
        <f>ROWDATA!E724</f>
        <v>2.0645604099999999</v>
      </c>
      <c r="H719" s="36">
        <f>ROWDATA!E724</f>
        <v>2.0645604099999999</v>
      </c>
      <c r="I719" s="36">
        <f>ROWDATA!F724</f>
        <v>1.8431874500000001</v>
      </c>
      <c r="J719" s="36">
        <f>ROWDATA!F724</f>
        <v>1.8431874500000001</v>
      </c>
      <c r="K719" s="36">
        <f>ROWDATA!G724</f>
        <v>1.92247927</v>
      </c>
      <c r="L719" s="36">
        <f>ROWDATA!H724</f>
        <v>2.0941994199999998</v>
      </c>
      <c r="M719" s="36">
        <f>ROWDATA!H724</f>
        <v>2.0941994199999998</v>
      </c>
    </row>
    <row r="720" spans="1:13" x14ac:dyDescent="0.2">
      <c r="A720" s="34">
        <f>ROWDATA!B725</f>
        <v>44172.744444444441</v>
      </c>
      <c r="B720" s="36">
        <f>ROWDATA!C725</f>
        <v>1.6885606099999999</v>
      </c>
      <c r="C720" s="36">
        <f>ROWDATA!C725</f>
        <v>1.6885606099999999</v>
      </c>
      <c r="D720" s="36">
        <f>ROWDATA!D725</f>
        <v>2.2820296299999998</v>
      </c>
      <c r="E720" s="36">
        <f>ROWDATA!D725</f>
        <v>2.2820296299999998</v>
      </c>
      <c r="F720" s="36">
        <f>ROWDATA!E725</f>
        <v>2.0027802000000001</v>
      </c>
      <c r="G720" s="36">
        <f>ROWDATA!E725</f>
        <v>2.0027802000000001</v>
      </c>
      <c r="H720" s="36">
        <f>ROWDATA!E725</f>
        <v>2.0027802000000001</v>
      </c>
      <c r="I720" s="36">
        <f>ROWDATA!F725</f>
        <v>1.7784882799999999</v>
      </c>
      <c r="J720" s="36">
        <f>ROWDATA!F725</f>
        <v>1.7784882799999999</v>
      </c>
      <c r="K720" s="36">
        <f>ROWDATA!G725</f>
        <v>1.95739639</v>
      </c>
      <c r="L720" s="36">
        <f>ROWDATA!H725</f>
        <v>2.07769227</v>
      </c>
      <c r="M720" s="36">
        <f>ROWDATA!H725</f>
        <v>2.07769227</v>
      </c>
    </row>
    <row r="721" spans="1:13" x14ac:dyDescent="0.2">
      <c r="A721" s="34">
        <f>ROWDATA!B726</f>
        <v>44172.745138888888</v>
      </c>
      <c r="B721" s="36">
        <f>ROWDATA!C726</f>
        <v>1.7530565300000001</v>
      </c>
      <c r="C721" s="36">
        <f>ROWDATA!C726</f>
        <v>1.7530565300000001</v>
      </c>
      <c r="D721" s="36">
        <f>ROWDATA!D726</f>
        <v>2.2505667200000001</v>
      </c>
      <c r="E721" s="36">
        <f>ROWDATA!D726</f>
        <v>2.2505667200000001</v>
      </c>
      <c r="F721" s="36">
        <f>ROWDATA!E726</f>
        <v>2.08010173</v>
      </c>
      <c r="G721" s="36">
        <f>ROWDATA!E726</f>
        <v>2.08010173</v>
      </c>
      <c r="H721" s="36">
        <f>ROWDATA!E726</f>
        <v>2.08010173</v>
      </c>
      <c r="I721" s="36">
        <f>ROWDATA!F726</f>
        <v>1.7784882799999999</v>
      </c>
      <c r="J721" s="36">
        <f>ROWDATA!F726</f>
        <v>1.7784882799999999</v>
      </c>
      <c r="K721" s="36">
        <f>ROWDATA!G726</f>
        <v>1.9399378300000001</v>
      </c>
      <c r="L721" s="36">
        <f>ROWDATA!H726</f>
        <v>2.0941994199999998</v>
      </c>
      <c r="M721" s="36">
        <f>ROWDATA!H726</f>
        <v>2.0941994199999998</v>
      </c>
    </row>
    <row r="722" spans="1:13" x14ac:dyDescent="0.2">
      <c r="A722" s="34">
        <f>ROWDATA!B727</f>
        <v>44172.745833333334</v>
      </c>
      <c r="B722" s="36">
        <f>ROWDATA!C727</f>
        <v>1.8821794999999999</v>
      </c>
      <c r="C722" s="36">
        <f>ROWDATA!C727</f>
        <v>1.8821794999999999</v>
      </c>
      <c r="D722" s="36">
        <f>ROWDATA!D727</f>
        <v>2.2505667200000001</v>
      </c>
      <c r="E722" s="36">
        <f>ROWDATA!D727</f>
        <v>2.2505667200000001</v>
      </c>
      <c r="F722" s="36">
        <f>ROWDATA!E727</f>
        <v>1.9255872999999999</v>
      </c>
      <c r="G722" s="36">
        <f>ROWDATA!E727</f>
        <v>1.9255872999999999</v>
      </c>
      <c r="H722" s="36">
        <f>ROWDATA!E727</f>
        <v>1.9255872999999999</v>
      </c>
      <c r="I722" s="36">
        <f>ROWDATA!F727</f>
        <v>1.8431874500000001</v>
      </c>
      <c r="J722" s="36">
        <f>ROWDATA!F727</f>
        <v>1.8431874500000001</v>
      </c>
      <c r="K722" s="36">
        <f>ROWDATA!G727</f>
        <v>1.8177279200000001</v>
      </c>
      <c r="L722" s="36">
        <f>ROWDATA!H727</f>
        <v>2.1274914699999998</v>
      </c>
      <c r="M722" s="36">
        <f>ROWDATA!H727</f>
        <v>2.1274914699999998</v>
      </c>
    </row>
    <row r="723" spans="1:13" x14ac:dyDescent="0.2">
      <c r="A723" s="34">
        <f>ROWDATA!B728</f>
        <v>44172.746527777781</v>
      </c>
      <c r="B723" s="36">
        <f>ROWDATA!C728</f>
        <v>1.80142844</v>
      </c>
      <c r="C723" s="36">
        <f>ROWDATA!C728</f>
        <v>1.80142844</v>
      </c>
      <c r="D723" s="36">
        <f>ROWDATA!D728</f>
        <v>2.2035684600000001</v>
      </c>
      <c r="E723" s="36">
        <f>ROWDATA!D728</f>
        <v>2.2035684600000001</v>
      </c>
      <c r="F723" s="36">
        <f>ROWDATA!E728</f>
        <v>1.9564131499999999</v>
      </c>
      <c r="G723" s="36">
        <f>ROWDATA!E728</f>
        <v>1.9564131499999999</v>
      </c>
      <c r="H723" s="36">
        <f>ROWDATA!E728</f>
        <v>1.9564131499999999</v>
      </c>
      <c r="I723" s="36">
        <f>ROWDATA!F728</f>
        <v>1.8920144999999999</v>
      </c>
      <c r="J723" s="36">
        <f>ROWDATA!F728</f>
        <v>1.8920144999999999</v>
      </c>
      <c r="K723" s="36">
        <f>ROWDATA!G728</f>
        <v>1.78281081</v>
      </c>
      <c r="L723" s="36">
        <f>ROWDATA!H728</f>
        <v>2.1274914699999998</v>
      </c>
      <c r="M723" s="36">
        <f>ROWDATA!H728</f>
        <v>2.1274914699999998</v>
      </c>
    </row>
    <row r="724" spans="1:13" x14ac:dyDescent="0.2">
      <c r="A724" s="34">
        <f>ROWDATA!B729</f>
        <v>44172.74722222222</v>
      </c>
      <c r="B724" s="36">
        <f>ROWDATA!C729</f>
        <v>1.62406468</v>
      </c>
      <c r="C724" s="36">
        <f>ROWDATA!C729</f>
        <v>1.62406468</v>
      </c>
      <c r="D724" s="36">
        <f>ROWDATA!D729</f>
        <v>2.2191040499999999</v>
      </c>
      <c r="E724" s="36">
        <f>ROWDATA!D729</f>
        <v>2.2191040499999999</v>
      </c>
      <c r="F724" s="36">
        <f>ROWDATA!E729</f>
        <v>1.98736739</v>
      </c>
      <c r="G724" s="36">
        <f>ROWDATA!E729</f>
        <v>1.98736739</v>
      </c>
      <c r="H724" s="36">
        <f>ROWDATA!E729</f>
        <v>1.98736739</v>
      </c>
      <c r="I724" s="36">
        <f>ROWDATA!F729</f>
        <v>1.9568482599999999</v>
      </c>
      <c r="J724" s="36">
        <f>ROWDATA!F729</f>
        <v>1.9568482599999999</v>
      </c>
      <c r="K724" s="36">
        <f>ROWDATA!G729</f>
        <v>1.59047556</v>
      </c>
      <c r="L724" s="36">
        <f>ROWDATA!H729</f>
        <v>2.1439986200000001</v>
      </c>
      <c r="M724" s="36">
        <f>ROWDATA!H729</f>
        <v>2.1439986200000001</v>
      </c>
    </row>
    <row r="725" spans="1:13" x14ac:dyDescent="0.2">
      <c r="A725" s="34">
        <f>ROWDATA!B730</f>
        <v>44172.747916666667</v>
      </c>
      <c r="B725" s="36">
        <f>ROWDATA!C730</f>
        <v>1.41445303</v>
      </c>
      <c r="C725" s="36">
        <f>ROWDATA!C730</f>
        <v>1.41445303</v>
      </c>
      <c r="D725" s="36">
        <f>ROWDATA!D730</f>
        <v>2.0621819499999998</v>
      </c>
      <c r="E725" s="36">
        <f>ROWDATA!D730</f>
        <v>2.0621819499999998</v>
      </c>
      <c r="F725" s="36">
        <f>ROWDATA!E730</f>
        <v>1.78661406</v>
      </c>
      <c r="G725" s="36">
        <f>ROWDATA!E730</f>
        <v>1.78661406</v>
      </c>
      <c r="H725" s="36">
        <f>ROWDATA!E730</f>
        <v>1.78661406</v>
      </c>
      <c r="I725" s="36">
        <f>ROWDATA!F730</f>
        <v>1.9244313200000001</v>
      </c>
      <c r="J725" s="36">
        <f>ROWDATA!F730</f>
        <v>1.9244313200000001</v>
      </c>
      <c r="K725" s="36">
        <f>ROWDATA!G730</f>
        <v>1.5204957699999999</v>
      </c>
      <c r="L725" s="36">
        <f>ROWDATA!H730</f>
        <v>2.0941994199999998</v>
      </c>
      <c r="M725" s="36">
        <f>ROWDATA!H730</f>
        <v>2.0941994199999998</v>
      </c>
    </row>
    <row r="726" spans="1:13" x14ac:dyDescent="0.2">
      <c r="A726" s="34">
        <f>ROWDATA!B731</f>
        <v>44172.748611111114</v>
      </c>
      <c r="B726" s="36">
        <f>ROWDATA!C731</f>
        <v>1.2853300599999999</v>
      </c>
      <c r="C726" s="36">
        <f>ROWDATA!C731</f>
        <v>1.2853300599999999</v>
      </c>
      <c r="D726" s="36">
        <f>ROWDATA!D731</f>
        <v>1.90512919</v>
      </c>
      <c r="E726" s="36">
        <f>ROWDATA!D731</f>
        <v>1.90512919</v>
      </c>
      <c r="F726" s="36">
        <f>ROWDATA!E731</f>
        <v>1.98736739</v>
      </c>
      <c r="G726" s="36">
        <f>ROWDATA!E731</f>
        <v>1.98736739</v>
      </c>
      <c r="H726" s="36">
        <f>ROWDATA!E731</f>
        <v>1.98736739</v>
      </c>
      <c r="I726" s="36">
        <f>ROWDATA!F731</f>
        <v>1.8920144999999999</v>
      </c>
      <c r="J726" s="36">
        <f>ROWDATA!F731</f>
        <v>1.8920144999999999</v>
      </c>
      <c r="K726" s="36">
        <f>ROWDATA!G731</f>
        <v>1.69537246</v>
      </c>
      <c r="L726" s="36">
        <f>ROWDATA!H731</f>
        <v>2.1108453300000001</v>
      </c>
      <c r="M726" s="36">
        <f>ROWDATA!H731</f>
        <v>2.1108453300000001</v>
      </c>
    </row>
    <row r="727" spans="1:13" x14ac:dyDescent="0.2">
      <c r="A727" s="34">
        <f>ROWDATA!B732</f>
        <v>44172.749305555553</v>
      </c>
      <c r="B727" s="36">
        <f>ROWDATA!C732</f>
        <v>1.3175780800000001</v>
      </c>
      <c r="C727" s="36">
        <f>ROWDATA!C732</f>
        <v>1.3175780800000001</v>
      </c>
      <c r="D727" s="36">
        <f>ROWDATA!D732</f>
        <v>1.9207951999999999</v>
      </c>
      <c r="E727" s="36">
        <f>ROWDATA!D732</f>
        <v>1.9207951999999999</v>
      </c>
      <c r="F727" s="36">
        <f>ROWDATA!E732</f>
        <v>2.14175344</v>
      </c>
      <c r="G727" s="36">
        <f>ROWDATA!E732</f>
        <v>2.14175344</v>
      </c>
      <c r="H727" s="36">
        <f>ROWDATA!E732</f>
        <v>2.14175344</v>
      </c>
      <c r="I727" s="36">
        <f>ROWDATA!F732</f>
        <v>1.79462945</v>
      </c>
      <c r="J727" s="36">
        <f>ROWDATA!F732</f>
        <v>1.79462945</v>
      </c>
      <c r="K727" s="36">
        <f>ROWDATA!G732</f>
        <v>1.99231362</v>
      </c>
      <c r="L727" s="36">
        <f>ROWDATA!H732</f>
        <v>2.0277543100000002</v>
      </c>
      <c r="M727" s="36">
        <f>ROWDATA!H732</f>
        <v>2.0277543100000002</v>
      </c>
    </row>
    <row r="728" spans="1:13" x14ac:dyDescent="0.2">
      <c r="A728" s="34">
        <f>ROWDATA!B733</f>
        <v>44172.75</v>
      </c>
      <c r="B728" s="36">
        <f>ROWDATA!C733</f>
        <v>1.3981978900000001</v>
      </c>
      <c r="C728" s="36">
        <f>ROWDATA!C733</f>
        <v>1.3981978900000001</v>
      </c>
      <c r="D728" s="36">
        <f>ROWDATA!D733</f>
        <v>1.7167441800000001</v>
      </c>
      <c r="E728" s="36">
        <f>ROWDATA!D733</f>
        <v>1.7167441800000001</v>
      </c>
      <c r="F728" s="36">
        <f>ROWDATA!E733</f>
        <v>2.1107990700000001</v>
      </c>
      <c r="G728" s="36">
        <f>ROWDATA!E733</f>
        <v>2.1107990700000001</v>
      </c>
      <c r="H728" s="36">
        <f>ROWDATA!E733</f>
        <v>2.1107990700000001</v>
      </c>
      <c r="I728" s="36">
        <f>ROWDATA!F733</f>
        <v>1.6648274700000001</v>
      </c>
      <c r="J728" s="36">
        <f>ROWDATA!F733</f>
        <v>1.6648274700000001</v>
      </c>
      <c r="K728" s="36">
        <f>ROWDATA!G733</f>
        <v>2.0797519699999998</v>
      </c>
      <c r="L728" s="36">
        <f>ROWDATA!H733</f>
        <v>1.9779552199999999</v>
      </c>
      <c r="M728" s="36">
        <f>ROWDATA!H733</f>
        <v>1.9779552199999999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44173.041666666664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44172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44173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44172</v>
      </c>
      <c r="C13" s="50">
        <v>25.462371829999999</v>
      </c>
      <c r="D13" s="50">
        <v>1002.22937012</v>
      </c>
      <c r="E13" s="50">
        <v>83.619316100000006</v>
      </c>
      <c r="F13" s="50">
        <v>310.90966796999999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44172.000694444447</v>
      </c>
      <c r="C14" s="50">
        <v>25.478088379999999</v>
      </c>
      <c r="D14" s="50">
        <v>1002.22937012</v>
      </c>
      <c r="E14" s="50">
        <v>83.627098079999996</v>
      </c>
      <c r="F14" s="50">
        <v>357.92456055000002</v>
      </c>
      <c r="G14" s="50">
        <v>0.58661549999999996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44172.001388888886</v>
      </c>
      <c r="C15" s="50">
        <v>25.45291138</v>
      </c>
      <c r="D15" s="50">
        <v>1002.24395752</v>
      </c>
      <c r="E15" s="50">
        <v>83.728469849999996</v>
      </c>
      <c r="F15" s="50">
        <v>34.110969539999999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44172.002083333333</v>
      </c>
      <c r="C16" s="50">
        <v>25.424560549999999</v>
      </c>
      <c r="D16" s="50">
        <v>1002.22937012</v>
      </c>
      <c r="E16" s="50">
        <v>83.818115230000004</v>
      </c>
      <c r="F16" s="50">
        <v>312.45336914000001</v>
      </c>
      <c r="G16" s="50">
        <v>0.92562401000000005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44172.00277777778</v>
      </c>
      <c r="C17" s="50">
        <v>25.459198000000001</v>
      </c>
      <c r="D17" s="50">
        <v>1002.22937012</v>
      </c>
      <c r="E17" s="50">
        <v>83.724563599999996</v>
      </c>
      <c r="F17" s="50">
        <v>93.265579220000006</v>
      </c>
      <c r="G17" s="50">
        <v>0.3832103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44172.003472222219</v>
      </c>
      <c r="C18" s="50">
        <v>25.456054689999998</v>
      </c>
      <c r="D18" s="50">
        <v>1002.22937012</v>
      </c>
      <c r="E18" s="50">
        <v>83.829811100000001</v>
      </c>
      <c r="F18" s="50">
        <v>304.42581177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44172.004166666666</v>
      </c>
      <c r="C19" s="50">
        <v>25.43084717</v>
      </c>
      <c r="D19" s="50">
        <v>1002.33166504</v>
      </c>
      <c r="E19" s="50">
        <v>83.87658691</v>
      </c>
      <c r="F19" s="50">
        <v>290.30731200999998</v>
      </c>
      <c r="G19" s="50">
        <v>0.3832103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44172.004861111112</v>
      </c>
      <c r="C20" s="50">
        <v>25.43084717</v>
      </c>
      <c r="D20" s="50">
        <v>1002.22937012</v>
      </c>
      <c r="E20" s="50">
        <v>83.90388489</v>
      </c>
      <c r="F20" s="50">
        <v>351.10391234999997</v>
      </c>
      <c r="G20" s="50">
        <v>0.31540858999999999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44172.005555555559</v>
      </c>
      <c r="C21" s="50">
        <v>25.45291138</v>
      </c>
      <c r="D21" s="50">
        <v>1002.33166504</v>
      </c>
      <c r="E21" s="50">
        <v>83.845413210000004</v>
      </c>
      <c r="F21" s="50">
        <v>18.518863679999999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44172.006249999999</v>
      </c>
      <c r="C22" s="50">
        <v>25.43084717</v>
      </c>
      <c r="D22" s="50">
        <v>1002.22937012</v>
      </c>
      <c r="E22" s="50">
        <v>83.935081479999994</v>
      </c>
      <c r="F22" s="50">
        <v>335.02062988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44172.006944444445</v>
      </c>
      <c r="C23" s="50">
        <v>25.39935303</v>
      </c>
      <c r="D23" s="50">
        <v>1002.22937012</v>
      </c>
      <c r="E23" s="50">
        <v>84.114402769999998</v>
      </c>
      <c r="F23" s="50">
        <v>343.34289551000001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44172.007638888892</v>
      </c>
      <c r="C24" s="50">
        <v>25.39935303</v>
      </c>
      <c r="D24" s="50">
        <v>1002.22937012</v>
      </c>
      <c r="E24" s="50">
        <v>84.087112430000005</v>
      </c>
      <c r="F24" s="50">
        <v>283.41641234999997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44172.008333333331</v>
      </c>
      <c r="C25" s="50">
        <v>25.402496339999999</v>
      </c>
      <c r="D25" s="50">
        <v>1002.22937012</v>
      </c>
      <c r="E25" s="50">
        <v>84.161186220000005</v>
      </c>
      <c r="F25" s="50">
        <v>351.06179809999998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44172.009027777778</v>
      </c>
      <c r="C26" s="50">
        <v>25.393066409999999</v>
      </c>
      <c r="D26" s="50">
        <v>1002.33166504</v>
      </c>
      <c r="E26" s="50">
        <v>84.192359920000001</v>
      </c>
      <c r="F26" s="50">
        <v>315.44271851000002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44172.009722222225</v>
      </c>
      <c r="C27" s="50">
        <v>25.386779789999999</v>
      </c>
      <c r="D27" s="50">
        <v>1002.22937012</v>
      </c>
      <c r="E27" s="50">
        <v>84.192359920000001</v>
      </c>
      <c r="F27" s="50">
        <v>351.86178589000002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44172.010416666664</v>
      </c>
      <c r="C28" s="50">
        <v>25.364715579999999</v>
      </c>
      <c r="D28" s="50">
        <v>1002.22937012</v>
      </c>
      <c r="E28" s="50">
        <v>84.231346130000006</v>
      </c>
      <c r="F28" s="50">
        <v>69.000251770000006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44172.011111111111</v>
      </c>
      <c r="C29" s="50">
        <v>25.35214233</v>
      </c>
      <c r="D29" s="50">
        <v>1002.22937012</v>
      </c>
      <c r="E29" s="50">
        <v>84.336624150000006</v>
      </c>
      <c r="F29" s="50">
        <v>189.24623108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44172.011805555558</v>
      </c>
      <c r="C30" s="50">
        <v>25.333221439999999</v>
      </c>
      <c r="D30" s="50">
        <v>1002.33166504</v>
      </c>
      <c r="E30" s="50">
        <v>84.406791690000006</v>
      </c>
      <c r="F30" s="50">
        <v>303.73815918000003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44172.012499999997</v>
      </c>
      <c r="C31" s="50">
        <v>25.317474369999999</v>
      </c>
      <c r="D31" s="50">
        <v>1002.33166504</v>
      </c>
      <c r="E31" s="50">
        <v>84.523735049999999</v>
      </c>
      <c r="F31" s="50">
        <v>267.36117553999998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44172.013194444444</v>
      </c>
      <c r="C32" s="50">
        <v>25.31433105</v>
      </c>
      <c r="D32" s="50">
        <v>1002.33166504</v>
      </c>
      <c r="E32" s="50">
        <v>84.59389496</v>
      </c>
      <c r="F32" s="50">
        <v>234.40861511</v>
      </c>
      <c r="G32" s="50">
        <v>0.31540858999999999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44172.013888888891</v>
      </c>
      <c r="C33" s="50">
        <v>25.304870609999998</v>
      </c>
      <c r="D33" s="50">
        <v>1002.41943359</v>
      </c>
      <c r="E33" s="50">
        <v>84.706962590000003</v>
      </c>
      <c r="F33" s="50">
        <v>39.33171463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44172.01458333333</v>
      </c>
      <c r="C34" s="50">
        <v>25.292297359999999</v>
      </c>
      <c r="D34" s="50">
        <v>1002.41943359</v>
      </c>
      <c r="E34" s="50">
        <v>84.76543427</v>
      </c>
      <c r="F34" s="50">
        <v>350.62673949999999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44172.015277777777</v>
      </c>
      <c r="C35" s="50">
        <v>25.28915405</v>
      </c>
      <c r="D35" s="50">
        <v>1002.41943359</v>
      </c>
      <c r="E35" s="50">
        <v>84.792724609999993</v>
      </c>
      <c r="F35" s="50">
        <v>331.46994018999999</v>
      </c>
      <c r="G35" s="50">
        <v>0.31540858999999999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44172.015972222223</v>
      </c>
      <c r="C36" s="50">
        <v>25.273406980000001</v>
      </c>
      <c r="D36" s="50">
        <v>1002.41943359</v>
      </c>
      <c r="E36" s="50">
        <v>84.89409637</v>
      </c>
      <c r="F36" s="50">
        <v>350.30392455999998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44172.01666666667</v>
      </c>
      <c r="C37" s="50">
        <v>25.257629390000002</v>
      </c>
      <c r="D37" s="50">
        <v>1002.33166504</v>
      </c>
      <c r="E37" s="50">
        <v>84.929176330000004</v>
      </c>
      <c r="F37" s="50">
        <v>24.525527950000001</v>
      </c>
      <c r="G37" s="50">
        <v>0.51881372999999997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44172.017361111109</v>
      </c>
      <c r="C38" s="50">
        <v>25.24505615</v>
      </c>
      <c r="D38" s="50">
        <v>1002.33166504</v>
      </c>
      <c r="E38" s="50">
        <v>85.042213439999998</v>
      </c>
      <c r="F38" s="50">
        <v>287.85128784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44172.018055555556</v>
      </c>
      <c r="C39" s="50">
        <v>25.210388179999999</v>
      </c>
      <c r="D39" s="50">
        <v>1002.41943359</v>
      </c>
      <c r="E39" s="50">
        <v>85.089012150000002</v>
      </c>
      <c r="F39" s="50">
        <v>270.54696654999998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44172.018750000003</v>
      </c>
      <c r="C40" s="50">
        <v>25.188354489999998</v>
      </c>
      <c r="D40" s="50">
        <v>1002.41943359</v>
      </c>
      <c r="E40" s="50">
        <v>85.237136840000005</v>
      </c>
      <c r="F40" s="50">
        <v>323.75100708000002</v>
      </c>
      <c r="G40" s="50">
        <v>0.45101202000000001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44172.019444444442</v>
      </c>
      <c r="C41" s="50">
        <v>25.160003660000001</v>
      </c>
      <c r="D41" s="50">
        <v>1002.41943359</v>
      </c>
      <c r="E41" s="50">
        <v>85.357986449999999</v>
      </c>
      <c r="F41" s="50">
        <v>37.928276060000002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44172.020138888889</v>
      </c>
      <c r="C42" s="50">
        <v>25.134796139999999</v>
      </c>
      <c r="D42" s="50">
        <v>1002.33166504</v>
      </c>
      <c r="E42" s="50">
        <v>85.447654720000003</v>
      </c>
      <c r="F42" s="50">
        <v>320.13018799000002</v>
      </c>
      <c r="G42" s="50">
        <v>0.24760683999999999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44172.020833333336</v>
      </c>
      <c r="C43" s="50">
        <v>25.17578125</v>
      </c>
      <c r="D43" s="50">
        <v>1002.33166504</v>
      </c>
      <c r="E43" s="50">
        <v>85.584106449999993</v>
      </c>
      <c r="F43" s="50">
        <v>87.567626950000005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44172.021527777775</v>
      </c>
      <c r="C44" s="50">
        <v>25.156860349999999</v>
      </c>
      <c r="D44" s="50">
        <v>1002.33166504</v>
      </c>
      <c r="E44" s="50">
        <v>85.482742310000006</v>
      </c>
      <c r="F44" s="50">
        <v>261.55099487000001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44172.022222222222</v>
      </c>
      <c r="C45" s="50">
        <v>25.15371704</v>
      </c>
      <c r="D45" s="50">
        <v>1002.33166504</v>
      </c>
      <c r="E45" s="50">
        <v>85.580200199999993</v>
      </c>
      <c r="F45" s="50">
        <v>345.93927001999998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44172.022916666669</v>
      </c>
      <c r="C46" s="50">
        <v>25.141113279999999</v>
      </c>
      <c r="D46" s="50">
        <v>1002.22937012</v>
      </c>
      <c r="E46" s="50">
        <v>85.60359192</v>
      </c>
      <c r="F46" s="50">
        <v>323.45632934999998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44172.023611111108</v>
      </c>
      <c r="C47" s="50">
        <v>25.122222900000001</v>
      </c>
      <c r="D47" s="50">
        <v>1002.22937012</v>
      </c>
      <c r="E47" s="50">
        <v>85.60749817</v>
      </c>
      <c r="F47" s="50">
        <v>345.06915283000001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44172.024305555555</v>
      </c>
      <c r="C48" s="50">
        <v>25.103332519999999</v>
      </c>
      <c r="D48" s="50">
        <v>1002.33166504</v>
      </c>
      <c r="E48" s="50">
        <v>85.724441529999993</v>
      </c>
      <c r="F48" s="50">
        <v>149.57121276999999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44172.025000000001</v>
      </c>
      <c r="C49" s="50">
        <v>25.09075928</v>
      </c>
      <c r="D49" s="50">
        <v>1002.22937012</v>
      </c>
      <c r="E49" s="50">
        <v>85.806327820000007</v>
      </c>
      <c r="F49" s="50">
        <v>304.08901978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44172.025694444441</v>
      </c>
      <c r="C50" s="50">
        <v>25.081298830000001</v>
      </c>
      <c r="D50" s="50">
        <v>1002.33166504</v>
      </c>
      <c r="E50" s="50">
        <v>85.91936493</v>
      </c>
      <c r="F50" s="50">
        <v>311.06399535999998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44172.026388888888</v>
      </c>
      <c r="C51" s="50">
        <v>25.056091309999999</v>
      </c>
      <c r="D51" s="50">
        <v>1002.31707764</v>
      </c>
      <c r="E51" s="50">
        <v>85.915481569999997</v>
      </c>
      <c r="F51" s="50">
        <v>216.40258789000001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44172.027083333334</v>
      </c>
      <c r="C52" s="50">
        <v>25.06240845</v>
      </c>
      <c r="D52" s="50">
        <v>1002.22937012</v>
      </c>
      <c r="E52" s="50">
        <v>85.993431090000001</v>
      </c>
      <c r="F52" s="50">
        <v>344.74633789000001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44172.027777777781</v>
      </c>
      <c r="C53" s="50">
        <v>25.06869507</v>
      </c>
      <c r="D53" s="50">
        <v>1002.33166504</v>
      </c>
      <c r="E53" s="50">
        <v>86.048027039999994</v>
      </c>
      <c r="F53" s="50">
        <v>311.59732056000001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44172.02847222222</v>
      </c>
      <c r="C54" s="50">
        <v>25.06869507</v>
      </c>
      <c r="D54" s="50">
        <v>1002.22937012</v>
      </c>
      <c r="E54" s="50">
        <v>86.005126950000005</v>
      </c>
      <c r="F54" s="50">
        <v>259.06689453000001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44172.029166666667</v>
      </c>
      <c r="C55" s="50">
        <v>25.04663086</v>
      </c>
      <c r="D55" s="50">
        <v>1002.33166504</v>
      </c>
      <c r="E55" s="50">
        <v>86.075294490000005</v>
      </c>
      <c r="F55" s="50">
        <v>85.981773380000007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44172.029861111114</v>
      </c>
      <c r="C56" s="50">
        <v>25.04034424</v>
      </c>
      <c r="D56" s="50">
        <v>1002.33166504</v>
      </c>
      <c r="E56" s="50">
        <v>86.172752380000006</v>
      </c>
      <c r="F56" s="50">
        <v>325.68777466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44172.030555555553</v>
      </c>
      <c r="C57" s="50">
        <v>25.03091431</v>
      </c>
      <c r="D57" s="50">
        <v>1002.33166504</v>
      </c>
      <c r="E57" s="50">
        <v>86.145484920000001</v>
      </c>
      <c r="F57" s="50">
        <v>308.07476807</v>
      </c>
      <c r="G57" s="50">
        <v>0.65441722000000002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44172.03125</v>
      </c>
      <c r="C58" s="50">
        <v>25.056091309999999</v>
      </c>
      <c r="D58" s="50">
        <v>1002.33166504</v>
      </c>
      <c r="E58" s="50">
        <v>86.242942810000002</v>
      </c>
      <c r="F58" s="50">
        <v>328.18588256999999</v>
      </c>
      <c r="G58" s="50">
        <v>0.24760683999999999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44172.031944444447</v>
      </c>
      <c r="C59" s="50">
        <v>25.034057619999999</v>
      </c>
      <c r="D59" s="50">
        <v>1002.22937012</v>
      </c>
      <c r="E59" s="50">
        <v>86.235130310000002</v>
      </c>
      <c r="F59" s="50">
        <v>307.83612061000002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44172.032638888886</v>
      </c>
      <c r="C60" s="50">
        <v>25.011993409999999</v>
      </c>
      <c r="D60" s="50">
        <v>1002.22937012</v>
      </c>
      <c r="E60" s="50">
        <v>86.262428279999995</v>
      </c>
      <c r="F60" s="50">
        <v>318.78289795000001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44172.033333333333</v>
      </c>
      <c r="C61" s="50">
        <v>25.0088501</v>
      </c>
      <c r="D61" s="50">
        <v>1002.22937012</v>
      </c>
      <c r="E61" s="50">
        <v>86.262428279999995</v>
      </c>
      <c r="F61" s="50">
        <v>350.78106688999998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44172.03402777778</v>
      </c>
      <c r="C62" s="50">
        <v>24.999389650000001</v>
      </c>
      <c r="D62" s="50">
        <v>1002.22937012</v>
      </c>
      <c r="E62" s="50">
        <v>86.387184140000002</v>
      </c>
      <c r="F62" s="50">
        <v>255.92323303000001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44172.034722222219</v>
      </c>
      <c r="C63" s="50">
        <v>24.989959720000002</v>
      </c>
      <c r="D63" s="50">
        <v>1002.33166504</v>
      </c>
      <c r="E63" s="50">
        <v>86.492431640000007</v>
      </c>
      <c r="F63" s="50">
        <v>305.99765015000003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44172.035416666666</v>
      </c>
      <c r="C64" s="50">
        <v>24.9647522</v>
      </c>
      <c r="D64" s="50">
        <v>1002.1416626</v>
      </c>
      <c r="E64" s="50">
        <v>86.531425479999996</v>
      </c>
      <c r="F64" s="50">
        <v>345.42001342999998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44172.036111111112</v>
      </c>
      <c r="C65" s="50">
        <v>24.9395752</v>
      </c>
      <c r="D65" s="50">
        <v>1002.24395752</v>
      </c>
      <c r="E65" s="50">
        <v>86.62109375</v>
      </c>
      <c r="F65" s="50">
        <v>303.05041504000002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44172.036805555559</v>
      </c>
      <c r="C66" s="50">
        <v>24.917541499999999</v>
      </c>
      <c r="D66" s="50">
        <v>1002.22937012</v>
      </c>
      <c r="E66" s="50">
        <v>86.730247500000004</v>
      </c>
      <c r="F66" s="50">
        <v>8.8071241400000009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44172.037499999999</v>
      </c>
      <c r="C67" s="50">
        <v>24.908111569999999</v>
      </c>
      <c r="D67" s="50">
        <v>1002.24395752</v>
      </c>
      <c r="E67" s="50">
        <v>86.792602540000004</v>
      </c>
      <c r="F67" s="50">
        <v>330.55770874000001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44172.038194444445</v>
      </c>
      <c r="C68" s="50">
        <v>24.904937740000001</v>
      </c>
      <c r="D68" s="50">
        <v>1002.1416626</v>
      </c>
      <c r="E68" s="50">
        <v>86.882278439999993</v>
      </c>
      <c r="F68" s="50">
        <v>334.92236328000001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44172.038888888892</v>
      </c>
      <c r="C69" s="50">
        <v>24.867156980000001</v>
      </c>
      <c r="D69" s="50">
        <v>1002.1416626</v>
      </c>
      <c r="E69" s="50">
        <v>86.983642579999994</v>
      </c>
      <c r="F69" s="50">
        <v>351.35650635000002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44172.039583333331</v>
      </c>
      <c r="C70" s="50">
        <v>24.879760739999998</v>
      </c>
      <c r="D70" s="50">
        <v>1002.22937012</v>
      </c>
      <c r="E70" s="50">
        <v>87.026512150000002</v>
      </c>
      <c r="F70" s="50">
        <v>307.99047852000001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44172.040277777778</v>
      </c>
      <c r="C71" s="50">
        <v>24.88290405</v>
      </c>
      <c r="D71" s="50">
        <v>1002.22937012</v>
      </c>
      <c r="E71" s="50">
        <v>87.065505979999998</v>
      </c>
      <c r="F71" s="50">
        <v>341.30795288000002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44172.040972222225</v>
      </c>
      <c r="C72" s="50">
        <v>24.886047359999999</v>
      </c>
      <c r="D72" s="50">
        <v>1002.1416626</v>
      </c>
      <c r="E72" s="50">
        <v>87.053810119999994</v>
      </c>
      <c r="F72" s="50">
        <v>41.74563217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44172.041666666664</v>
      </c>
      <c r="C73" s="50">
        <v>24.864013669999999</v>
      </c>
      <c r="D73" s="50">
        <v>1002.1416626</v>
      </c>
      <c r="E73" s="50">
        <v>87.174659730000002</v>
      </c>
      <c r="F73" s="50">
        <v>347.21640015000003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44172.042361111111</v>
      </c>
      <c r="C74" s="50">
        <v>24.84512329</v>
      </c>
      <c r="D74" s="50">
        <v>1002.1416626</v>
      </c>
      <c r="E74" s="50">
        <v>87.240943909999999</v>
      </c>
      <c r="F74" s="50">
        <v>303.96270751999998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44172.043055555558</v>
      </c>
      <c r="C75" s="50">
        <v>24.841979980000001</v>
      </c>
      <c r="D75" s="50">
        <v>1002.0393066399999</v>
      </c>
      <c r="E75" s="50">
        <v>87.217529299999995</v>
      </c>
      <c r="F75" s="50">
        <v>286.98117065000002</v>
      </c>
      <c r="G75" s="50">
        <v>0.24760683999999999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44172.043749999997</v>
      </c>
      <c r="C76" s="50">
        <v>24.835662840000001</v>
      </c>
      <c r="D76" s="50">
        <v>1002.12701416</v>
      </c>
      <c r="E76" s="50">
        <v>87.322807310000002</v>
      </c>
      <c r="F76" s="50">
        <v>28.74985886</v>
      </c>
      <c r="G76" s="50">
        <v>0.85782230000000004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44172.044444444444</v>
      </c>
      <c r="C77" s="50">
        <v>24.873474120000001</v>
      </c>
      <c r="D77" s="50">
        <v>1002.0393066399999</v>
      </c>
      <c r="E77" s="50">
        <v>87.240943909999999</v>
      </c>
      <c r="F77" s="50">
        <v>20.76433754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44172.045138888891</v>
      </c>
      <c r="C78" s="50">
        <v>24.867156980000001</v>
      </c>
      <c r="D78" s="50">
        <v>1002.0393066399999</v>
      </c>
      <c r="E78" s="50">
        <v>87.299415589999995</v>
      </c>
      <c r="F78" s="50">
        <v>349.92501830999998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44172.04583333333</v>
      </c>
      <c r="C79" s="50">
        <v>24.867156980000001</v>
      </c>
      <c r="D79" s="50">
        <v>1002.0393066399999</v>
      </c>
      <c r="E79" s="50">
        <v>87.314994810000002</v>
      </c>
      <c r="F79" s="50">
        <v>242.16961670000001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44172.046527777777</v>
      </c>
      <c r="C80" s="50">
        <v>24.864013669999999</v>
      </c>
      <c r="D80" s="50">
        <v>1002.0393066399999</v>
      </c>
      <c r="E80" s="50">
        <v>87.311111449999999</v>
      </c>
      <c r="F80" s="50">
        <v>276.98870849999997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44172.047222222223</v>
      </c>
      <c r="C81" s="50">
        <v>24.873474120000001</v>
      </c>
      <c r="D81" s="50">
        <v>1002.05395508</v>
      </c>
      <c r="E81" s="50">
        <v>87.311111449999999</v>
      </c>
      <c r="F81" s="50">
        <v>0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44172.04791666667</v>
      </c>
      <c r="C82" s="50">
        <v>24.87658691</v>
      </c>
      <c r="D82" s="50">
        <v>1002.05395508</v>
      </c>
      <c r="E82" s="50">
        <v>87.272117609999995</v>
      </c>
      <c r="F82" s="50">
        <v>48.131237030000001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44172.048611111109</v>
      </c>
      <c r="C83" s="50">
        <v>24.867156980000001</v>
      </c>
      <c r="D83" s="50">
        <v>1002.05395508</v>
      </c>
      <c r="E83" s="50">
        <v>87.240943909999999</v>
      </c>
      <c r="F83" s="50">
        <v>139.49459838999999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44172.049305555556</v>
      </c>
      <c r="C84" s="50">
        <v>24.85455322</v>
      </c>
      <c r="D84" s="50">
        <v>1002.0393066399999</v>
      </c>
      <c r="E84" s="50">
        <v>87.268211359999995</v>
      </c>
      <c r="F84" s="50">
        <v>12.70863342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44172.05</v>
      </c>
      <c r="C85" s="50">
        <v>24.83880615</v>
      </c>
      <c r="D85" s="50">
        <v>1002.0393066399999</v>
      </c>
      <c r="E85" s="50">
        <v>87.361793520000006</v>
      </c>
      <c r="F85" s="50">
        <v>350.99166869999999</v>
      </c>
      <c r="G85" s="50">
        <v>0.24760683999999999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44172.050694444442</v>
      </c>
      <c r="C86" s="50">
        <v>24.841979980000001</v>
      </c>
      <c r="D86" s="50">
        <v>1001.95159912</v>
      </c>
      <c r="E86" s="50">
        <v>87.431961060000006</v>
      </c>
      <c r="F86" s="50">
        <v>309.36587523999998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44172.051388888889</v>
      </c>
      <c r="C87" s="50">
        <v>24.829345700000001</v>
      </c>
      <c r="D87" s="50">
        <v>1001.93695068</v>
      </c>
      <c r="E87" s="50">
        <v>87.369583129999995</v>
      </c>
      <c r="F87" s="50">
        <v>71.161529540000004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44172.052083333336</v>
      </c>
      <c r="C88" s="50">
        <v>24.832519529999999</v>
      </c>
      <c r="D88" s="50">
        <v>1001.95159912</v>
      </c>
      <c r="E88" s="50">
        <v>87.443656919999995</v>
      </c>
      <c r="F88" s="50">
        <v>225.60913085999999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44172.052777777775</v>
      </c>
      <c r="C89" s="50">
        <v>24.832519529999999</v>
      </c>
      <c r="D89" s="50">
        <v>1002.0393066399999</v>
      </c>
      <c r="E89" s="50">
        <v>87.40075684</v>
      </c>
      <c r="F89" s="50">
        <v>302.36273193</v>
      </c>
      <c r="G89" s="50">
        <v>0.65441722000000002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44172.053472222222</v>
      </c>
      <c r="C90" s="50">
        <v>24.829345700000001</v>
      </c>
      <c r="D90" s="50">
        <v>1001.95159912</v>
      </c>
      <c r="E90" s="50">
        <v>87.420265200000003</v>
      </c>
      <c r="F90" s="50">
        <v>288.18811034999999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44172.054166666669</v>
      </c>
      <c r="C91" s="50">
        <v>24.841979980000001</v>
      </c>
      <c r="D91" s="50">
        <v>1001.95159912</v>
      </c>
      <c r="E91" s="50">
        <v>87.420265200000003</v>
      </c>
      <c r="F91" s="50">
        <v>285.71801757999998</v>
      </c>
      <c r="G91" s="50">
        <v>0.24760683999999999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44172.054861111108</v>
      </c>
      <c r="C92" s="50">
        <v>24.848266599999999</v>
      </c>
      <c r="D92" s="50">
        <v>1001.95159912</v>
      </c>
      <c r="E92" s="50">
        <v>87.392967220000003</v>
      </c>
      <c r="F92" s="50">
        <v>343.07632446000002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44172.055555555555</v>
      </c>
      <c r="C93" s="50">
        <v>24.841979980000001</v>
      </c>
      <c r="D93" s="50">
        <v>1001.95159912</v>
      </c>
      <c r="E93" s="50">
        <v>87.361793520000006</v>
      </c>
      <c r="F93" s="50">
        <v>331.94708251999998</v>
      </c>
      <c r="G93" s="50">
        <v>0.58661549999999996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44172.056250000001</v>
      </c>
      <c r="C94" s="50">
        <v>24.85455322</v>
      </c>
      <c r="D94" s="50">
        <v>1001.95159912</v>
      </c>
      <c r="E94" s="50">
        <v>87.365676879999995</v>
      </c>
      <c r="F94" s="50">
        <v>248.55522156000001</v>
      </c>
      <c r="G94" s="50">
        <v>0.92562401000000005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44172.056944444441</v>
      </c>
      <c r="C95" s="50">
        <v>24.84512329</v>
      </c>
      <c r="D95" s="50">
        <v>1001.76153564</v>
      </c>
      <c r="E95" s="50">
        <v>87.256523130000005</v>
      </c>
      <c r="F95" s="50">
        <v>15.515508649999999</v>
      </c>
      <c r="G95" s="50">
        <v>1.8748481299999999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44172.057638888888</v>
      </c>
      <c r="C96" s="50">
        <v>24.85455322</v>
      </c>
      <c r="D96" s="50">
        <v>1001.76153564</v>
      </c>
      <c r="E96" s="50">
        <v>87.217529299999995</v>
      </c>
      <c r="F96" s="50">
        <v>266.53317261000001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44172.058333333334</v>
      </c>
      <c r="C97" s="50">
        <v>24.835662840000001</v>
      </c>
      <c r="D97" s="50">
        <v>1001.8638916</v>
      </c>
      <c r="E97" s="50">
        <v>87.217529299999995</v>
      </c>
      <c r="F97" s="50">
        <v>328.76132202000002</v>
      </c>
      <c r="G97" s="50">
        <v>0.3832103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44172.059027777781</v>
      </c>
      <c r="C98" s="50">
        <v>24.832519529999999</v>
      </c>
      <c r="D98" s="50">
        <v>1001.84924316</v>
      </c>
      <c r="E98" s="50">
        <v>87.229248049999995</v>
      </c>
      <c r="F98" s="50">
        <v>306.72738647</v>
      </c>
      <c r="G98" s="50">
        <v>0.24760683999999999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44172.05972222222</v>
      </c>
      <c r="C99" s="50">
        <v>24.832519529999999</v>
      </c>
      <c r="D99" s="50">
        <v>1001.76153564</v>
      </c>
      <c r="E99" s="50">
        <v>87.209739690000006</v>
      </c>
      <c r="F99" s="50">
        <v>333.51892090000001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44172.060416666667</v>
      </c>
      <c r="C100" s="50">
        <v>24.816772459999999</v>
      </c>
      <c r="D100" s="50">
        <v>1001.76153564</v>
      </c>
      <c r="E100" s="50">
        <v>87.170753480000002</v>
      </c>
      <c r="F100" s="50">
        <v>260.37213135000002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44172.061111111114</v>
      </c>
      <c r="C101" s="50">
        <v>24.819915770000001</v>
      </c>
      <c r="D101" s="50">
        <v>1001.84924316</v>
      </c>
      <c r="E101" s="50">
        <v>87.233131409999999</v>
      </c>
      <c r="F101" s="50">
        <v>19.543359760000001</v>
      </c>
      <c r="G101" s="50">
        <v>0.72221886999999996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44172.061805555553</v>
      </c>
      <c r="C102" s="50">
        <v>24.823089599999999</v>
      </c>
      <c r="D102" s="50">
        <v>1001.76153564</v>
      </c>
      <c r="E102" s="50">
        <v>87.221435549999995</v>
      </c>
      <c r="F102" s="50">
        <v>326.17898559999998</v>
      </c>
      <c r="G102" s="50">
        <v>0.24760683999999999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44172.0625</v>
      </c>
      <c r="C103" s="50">
        <v>24.810455319999999</v>
      </c>
      <c r="D103" s="50">
        <v>1001.84924316</v>
      </c>
      <c r="E103" s="50">
        <v>87.201957699999994</v>
      </c>
      <c r="F103" s="50">
        <v>266.09811401000002</v>
      </c>
      <c r="G103" s="50">
        <v>0.31540858999999999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44172.063194444447</v>
      </c>
      <c r="C104" s="50">
        <v>24.80731201</v>
      </c>
      <c r="D104" s="50">
        <v>1001.76153564</v>
      </c>
      <c r="E104" s="50">
        <v>87.260429380000005</v>
      </c>
      <c r="F104" s="50">
        <v>311.70956421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44172.063888888886</v>
      </c>
      <c r="C105" s="50">
        <v>24.778991699999999</v>
      </c>
      <c r="D105" s="50">
        <v>1001.76153564</v>
      </c>
      <c r="E105" s="50">
        <v>87.244827270000002</v>
      </c>
      <c r="F105" s="50">
        <v>15.54358959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44172.064583333333</v>
      </c>
      <c r="C106" s="50">
        <v>24.76953125</v>
      </c>
      <c r="D106" s="50">
        <v>1001.76153564</v>
      </c>
      <c r="E106" s="50">
        <v>87.244827270000002</v>
      </c>
      <c r="F106" s="50">
        <v>11.10871601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44172.06527777778</v>
      </c>
      <c r="C107" s="50">
        <v>24.766418460000001</v>
      </c>
      <c r="D107" s="50">
        <v>1001.6738281299999</v>
      </c>
      <c r="E107" s="50">
        <v>87.314994810000002</v>
      </c>
      <c r="F107" s="50">
        <v>317.32330322000001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44172.065972222219</v>
      </c>
      <c r="C108" s="50">
        <v>24.766418460000001</v>
      </c>
      <c r="D108" s="50">
        <v>1001.76153564</v>
      </c>
      <c r="E108" s="50">
        <v>87.225341799999995</v>
      </c>
      <c r="F108" s="50">
        <v>347.91812134000003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44172.066666666666</v>
      </c>
      <c r="C109" s="50">
        <v>24.794738769999999</v>
      </c>
      <c r="D109" s="50">
        <v>1001.76153564</v>
      </c>
      <c r="E109" s="50">
        <v>87.120094300000005</v>
      </c>
      <c r="F109" s="50">
        <v>344.00250244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44172.067361111112</v>
      </c>
      <c r="C110" s="50">
        <v>24.797882080000001</v>
      </c>
      <c r="D110" s="50">
        <v>1001.76153564</v>
      </c>
      <c r="E110" s="50">
        <v>87.096679690000002</v>
      </c>
      <c r="F110" s="50">
        <v>0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44172.068055555559</v>
      </c>
      <c r="C111" s="50">
        <v>24.791564940000001</v>
      </c>
      <c r="D111" s="50">
        <v>1001.76153564</v>
      </c>
      <c r="E111" s="50">
        <v>87.143486019999997</v>
      </c>
      <c r="F111" s="50">
        <v>11.613955499999999</v>
      </c>
      <c r="G111" s="50">
        <v>0.31540858999999999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44172.068749999999</v>
      </c>
      <c r="C112" s="50">
        <v>24.778991699999999</v>
      </c>
      <c r="D112" s="50">
        <v>1001.8638916</v>
      </c>
      <c r="E112" s="50">
        <v>87.088890079999999</v>
      </c>
      <c r="F112" s="50">
        <v>272.70828246999997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44172.069444444445</v>
      </c>
      <c r="C113" s="50">
        <v>24.782135010000001</v>
      </c>
      <c r="D113" s="50">
        <v>1001.84924316</v>
      </c>
      <c r="E113" s="50">
        <v>87.116188050000005</v>
      </c>
      <c r="F113" s="50">
        <v>28.07622147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44172.070138888892</v>
      </c>
      <c r="C114" s="50">
        <v>24.756958010000002</v>
      </c>
      <c r="D114" s="50">
        <v>1001.76153564</v>
      </c>
      <c r="E114" s="50">
        <v>87.186355590000005</v>
      </c>
      <c r="F114" s="50">
        <v>49.366275790000003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44172.070833333331</v>
      </c>
      <c r="C115" s="50">
        <v>24.73806763</v>
      </c>
      <c r="D115" s="50">
        <v>1001.76153564</v>
      </c>
      <c r="E115" s="50">
        <v>87.240943909999999</v>
      </c>
      <c r="F115" s="50">
        <v>30.335758210000002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44172.071527777778</v>
      </c>
      <c r="C116" s="50">
        <v>24.725433349999999</v>
      </c>
      <c r="D116" s="50">
        <v>1001.8638916</v>
      </c>
      <c r="E116" s="50">
        <v>87.217529299999995</v>
      </c>
      <c r="F116" s="50">
        <v>298.51736449999999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44172.072222222225</v>
      </c>
      <c r="C117" s="50">
        <v>24.703399659999999</v>
      </c>
      <c r="D117" s="50">
        <v>1001.6738281299999</v>
      </c>
      <c r="E117" s="50">
        <v>87.361793520000006</v>
      </c>
      <c r="F117" s="50">
        <v>266.22439574999999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44172.072916666664</v>
      </c>
      <c r="C118" s="50">
        <v>24.67819214</v>
      </c>
      <c r="D118" s="50">
        <v>1001.76153564</v>
      </c>
      <c r="E118" s="50">
        <v>87.420265200000003</v>
      </c>
      <c r="F118" s="50">
        <v>37.928276060000002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44172.073611111111</v>
      </c>
      <c r="C119" s="50">
        <v>24.665618899999998</v>
      </c>
      <c r="D119" s="50">
        <v>1001.76153564</v>
      </c>
      <c r="E119" s="50">
        <v>87.420265200000003</v>
      </c>
      <c r="F119" s="50">
        <v>247.081604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44172.074305555558</v>
      </c>
      <c r="C120" s="50">
        <v>24.665618899999998</v>
      </c>
      <c r="D120" s="50">
        <v>1001.6738281299999</v>
      </c>
      <c r="E120" s="50">
        <v>87.451438899999999</v>
      </c>
      <c r="F120" s="50">
        <v>24.38521004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44172.074999999997</v>
      </c>
      <c r="C121" s="50">
        <v>24.671936039999999</v>
      </c>
      <c r="D121" s="50">
        <v>1001.65917969</v>
      </c>
      <c r="E121" s="50">
        <v>87.326713560000002</v>
      </c>
      <c r="F121" s="50">
        <v>311.34472656000003</v>
      </c>
      <c r="G121" s="50">
        <v>0.92562401000000005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44172.075694444444</v>
      </c>
      <c r="C122" s="50">
        <v>24.67819214</v>
      </c>
      <c r="D122" s="50">
        <v>1001.76153564</v>
      </c>
      <c r="E122" s="50">
        <v>87.318901060000002</v>
      </c>
      <c r="F122" s="50">
        <v>311.94818114999998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44172.076388888891</v>
      </c>
      <c r="C123" s="50">
        <v>24.665618899999998</v>
      </c>
      <c r="D123" s="50">
        <v>1001.76153564</v>
      </c>
      <c r="E123" s="50">
        <v>87.342285160000003</v>
      </c>
      <c r="F123" s="50">
        <v>54.292282100000001</v>
      </c>
      <c r="G123" s="50">
        <v>0.45101202000000001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44172.07708333333</v>
      </c>
      <c r="C124" s="50">
        <v>24.662506100000002</v>
      </c>
      <c r="D124" s="50">
        <v>1001.6738281299999</v>
      </c>
      <c r="E124" s="50">
        <v>87.361793520000006</v>
      </c>
      <c r="F124" s="50">
        <v>19.66965866</v>
      </c>
      <c r="G124" s="50">
        <v>0.24760683999999999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44172.077777777777</v>
      </c>
      <c r="C125" s="50">
        <v>24.653045649999999</v>
      </c>
      <c r="D125" s="50">
        <v>1001.6738281299999</v>
      </c>
      <c r="E125" s="50">
        <v>87.392967220000003</v>
      </c>
      <c r="F125" s="50">
        <v>301.67507934999998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44172.078472222223</v>
      </c>
      <c r="C126" s="50">
        <v>24.63098145</v>
      </c>
      <c r="D126" s="50">
        <v>1001.6738281299999</v>
      </c>
      <c r="E126" s="50">
        <v>87.48264313</v>
      </c>
      <c r="F126" s="50">
        <v>318.83908080999998</v>
      </c>
      <c r="G126" s="50">
        <v>0.24760683999999999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44172.07916666667</v>
      </c>
      <c r="C127" s="50">
        <v>24.615264889999999</v>
      </c>
      <c r="D127" s="50">
        <v>1001.6738281299999</v>
      </c>
      <c r="E127" s="50">
        <v>87.490432740000003</v>
      </c>
      <c r="F127" s="50">
        <v>44.243747710000001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44172.079861111109</v>
      </c>
      <c r="C128" s="50">
        <v>24.602661130000001</v>
      </c>
      <c r="D128" s="50">
        <v>1001.65917969</v>
      </c>
      <c r="E128" s="50">
        <v>87.529418949999993</v>
      </c>
      <c r="F128" s="50">
        <v>348.52157592999998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44172.080555555556</v>
      </c>
      <c r="C129" s="50">
        <v>24.58374023</v>
      </c>
      <c r="D129" s="50">
        <v>1001.57147217</v>
      </c>
      <c r="E129" s="50">
        <v>87.630760190000004</v>
      </c>
      <c r="F129" s="50">
        <v>307.97650146000001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44172.081250000003</v>
      </c>
      <c r="C130" s="50">
        <v>24.571166989999998</v>
      </c>
      <c r="D130" s="50">
        <v>1001.57147217</v>
      </c>
      <c r="E130" s="50">
        <v>87.681449889999996</v>
      </c>
      <c r="F130" s="50">
        <v>293.17025756999999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44172.081944444442</v>
      </c>
      <c r="C131" s="50">
        <v>24.561706539999999</v>
      </c>
      <c r="D131" s="50">
        <v>1001.6738281299999</v>
      </c>
      <c r="E131" s="50">
        <v>87.720436100000001</v>
      </c>
      <c r="F131" s="50">
        <v>304.07495117000002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44172.082638888889</v>
      </c>
      <c r="C132" s="50">
        <v>24.545989989999999</v>
      </c>
      <c r="D132" s="50">
        <v>1001.65917969</v>
      </c>
      <c r="E132" s="50">
        <v>87.751640320000007</v>
      </c>
      <c r="F132" s="50">
        <v>271.68374634000003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44172.083333333336</v>
      </c>
      <c r="C133" s="50">
        <v>24.53652954</v>
      </c>
      <c r="D133" s="50">
        <v>1001.65917969</v>
      </c>
      <c r="E133" s="50">
        <v>87.76721191</v>
      </c>
      <c r="F133" s="50">
        <v>6.3932080300000003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44172.084027777775</v>
      </c>
      <c r="C134" s="50">
        <v>24.52081299</v>
      </c>
      <c r="D134" s="50">
        <v>1001.57147217</v>
      </c>
      <c r="E134" s="50">
        <v>87.911453249999994</v>
      </c>
      <c r="F134" s="50">
        <v>355.73519897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44172.084722222222</v>
      </c>
      <c r="C135" s="50">
        <v>24.514495849999999</v>
      </c>
      <c r="D135" s="50">
        <v>1001.57147217</v>
      </c>
      <c r="E135" s="50">
        <v>87.911453249999994</v>
      </c>
      <c r="F135" s="50">
        <v>0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44172.085416666669</v>
      </c>
      <c r="C136" s="50">
        <v>24.514495849999999</v>
      </c>
      <c r="D136" s="50">
        <v>1001.57147217</v>
      </c>
      <c r="E136" s="50">
        <v>87.977737430000005</v>
      </c>
      <c r="F136" s="50">
        <v>339.44143677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44172.086111111108</v>
      </c>
      <c r="C137" s="50">
        <v>24.514495849999999</v>
      </c>
      <c r="D137" s="50">
        <v>1001.65917969</v>
      </c>
      <c r="E137" s="50">
        <v>87.981643680000005</v>
      </c>
      <c r="F137" s="50">
        <v>5.6213088000000004</v>
      </c>
      <c r="G137" s="50">
        <v>0.51881372999999997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44172.086805555555</v>
      </c>
      <c r="C138" s="50">
        <v>24.492462159999999</v>
      </c>
      <c r="D138" s="50">
        <v>1001.65917969</v>
      </c>
      <c r="E138" s="50">
        <v>88.008911130000001</v>
      </c>
      <c r="F138" s="50">
        <v>333.37857056000001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44172.087500000001</v>
      </c>
      <c r="C139" s="50">
        <v>24.486145019999999</v>
      </c>
      <c r="D139" s="50">
        <v>1001.57147217</v>
      </c>
      <c r="E139" s="50">
        <v>88.032302860000001</v>
      </c>
      <c r="F139" s="50">
        <v>21.760797499999999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44172.088194444441</v>
      </c>
      <c r="C140" s="50">
        <v>24.508178709999999</v>
      </c>
      <c r="D140" s="50">
        <v>1001.65917969</v>
      </c>
      <c r="E140" s="50">
        <v>88.164871219999995</v>
      </c>
      <c r="F140" s="50">
        <v>294.36322021000001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44172.088888888888</v>
      </c>
      <c r="C141" s="50">
        <v>24.486145019999999</v>
      </c>
      <c r="D141" s="50">
        <v>1001.57147217</v>
      </c>
      <c r="E141" s="50">
        <v>88.086891170000001</v>
      </c>
      <c r="F141" s="50">
        <v>303.03643799000002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44172.089583333334</v>
      </c>
      <c r="C142" s="50">
        <v>24.46725464</v>
      </c>
      <c r="D142" s="50">
        <v>1001.6738281299999</v>
      </c>
      <c r="E142" s="50">
        <v>88.164871219999995</v>
      </c>
      <c r="F142" s="50">
        <v>311.40087891000002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44172.090277777781</v>
      </c>
      <c r="C143" s="50">
        <v>24.457824710000001</v>
      </c>
      <c r="D143" s="50">
        <v>1001.6738281299999</v>
      </c>
      <c r="E143" s="50">
        <v>88.246726989999999</v>
      </c>
      <c r="F143" s="50">
        <v>297.38058472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44172.09097222222</v>
      </c>
      <c r="C144" s="50">
        <v>24.44522095</v>
      </c>
      <c r="D144" s="50">
        <v>1001.6738281299999</v>
      </c>
      <c r="E144" s="50">
        <v>88.293510440000006</v>
      </c>
      <c r="F144" s="50">
        <v>298.55944823999999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44172.091666666667</v>
      </c>
      <c r="C145" s="50">
        <v>24.426330570000001</v>
      </c>
      <c r="D145" s="50">
        <v>1001.57147217</v>
      </c>
      <c r="E145" s="50">
        <v>88.414360049999999</v>
      </c>
      <c r="F145" s="50">
        <v>334.20657348999998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44172.092361111114</v>
      </c>
      <c r="C146" s="50">
        <v>24.401153560000001</v>
      </c>
      <c r="D146" s="50">
        <v>1001.48376465</v>
      </c>
      <c r="E146" s="50">
        <v>88.472831729999996</v>
      </c>
      <c r="F146" s="50">
        <v>239.41886901999999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44172.093055555553</v>
      </c>
      <c r="C147" s="50">
        <v>24.398010249999999</v>
      </c>
      <c r="D147" s="50">
        <v>1001.48376465</v>
      </c>
      <c r="E147" s="50">
        <v>88.531303410000007</v>
      </c>
      <c r="F147" s="50">
        <v>345.92520142000001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44172.09375</v>
      </c>
      <c r="C148" s="50">
        <v>24.416900630000001</v>
      </c>
      <c r="D148" s="50">
        <v>1001.57147217</v>
      </c>
      <c r="E148" s="50">
        <v>88.468948359999999</v>
      </c>
      <c r="F148" s="50">
        <v>324.45272827000002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44172.094444444447</v>
      </c>
      <c r="C149" s="50">
        <v>24.432617189999998</v>
      </c>
      <c r="D149" s="50">
        <v>1001.57147217</v>
      </c>
      <c r="E149" s="50">
        <v>88.426048280000003</v>
      </c>
      <c r="F149" s="50">
        <v>33.942569730000002</v>
      </c>
      <c r="G149" s="50">
        <v>0.24760683999999999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44172.095138888886</v>
      </c>
      <c r="C150" s="50">
        <v>24.44522095</v>
      </c>
      <c r="D150" s="50">
        <v>1001.57147217</v>
      </c>
      <c r="E150" s="50">
        <v>88.328590390000002</v>
      </c>
      <c r="F150" s="50">
        <v>30.518175129999999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44172.095833333333</v>
      </c>
      <c r="C151" s="50">
        <v>24.438934329999999</v>
      </c>
      <c r="D151" s="50">
        <v>1001.57147217</v>
      </c>
      <c r="E151" s="50">
        <v>88.176567079999998</v>
      </c>
      <c r="F151" s="50">
        <v>294.75616454999999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44172.09652777778</v>
      </c>
      <c r="C152" s="50">
        <v>24.438934329999999</v>
      </c>
      <c r="D152" s="50">
        <v>1001.57147217</v>
      </c>
      <c r="E152" s="50">
        <v>88.164871219999995</v>
      </c>
      <c r="F152" s="50">
        <v>11.22099686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44172.097222222219</v>
      </c>
      <c r="C153" s="50">
        <v>24.432617189999998</v>
      </c>
      <c r="D153" s="50">
        <v>1001.57147217</v>
      </c>
      <c r="E153" s="50">
        <v>88.160964969999995</v>
      </c>
      <c r="F153" s="50">
        <v>221.13215636999999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44172.097916666666</v>
      </c>
      <c r="C154" s="50">
        <v>24.42947388</v>
      </c>
      <c r="D154" s="50">
        <v>1001.65917969</v>
      </c>
      <c r="E154" s="50">
        <v>88.203834529999995</v>
      </c>
      <c r="F154" s="50">
        <v>338.20639038000002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44172.098611111112</v>
      </c>
      <c r="C155" s="50">
        <v>24.423187259999999</v>
      </c>
      <c r="D155" s="50">
        <v>1001.57147217</v>
      </c>
      <c r="E155" s="50">
        <v>88.137573239999995</v>
      </c>
      <c r="F155" s="50">
        <v>309.66058349999997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44172.099305555559</v>
      </c>
      <c r="C156" s="50">
        <v>24.398010249999999</v>
      </c>
      <c r="D156" s="50">
        <v>1001.57147217</v>
      </c>
      <c r="E156" s="50">
        <v>88.176567079999998</v>
      </c>
      <c r="F156" s="50">
        <v>169.78065491000001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44172.1</v>
      </c>
      <c r="C157" s="50">
        <v>24.38543701</v>
      </c>
      <c r="D157" s="50">
        <v>1001.57147217</v>
      </c>
      <c r="E157" s="50">
        <v>88.281814580000002</v>
      </c>
      <c r="F157" s="50">
        <v>259.09497069999998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44172.100694444445</v>
      </c>
      <c r="C158" s="50">
        <v>24.38543701</v>
      </c>
      <c r="D158" s="50">
        <v>1001.6738281299999</v>
      </c>
      <c r="E158" s="50">
        <v>88.281814580000002</v>
      </c>
      <c r="F158" s="50">
        <v>349.46191406000003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44172.101388888892</v>
      </c>
      <c r="C159" s="50">
        <v>24.3885498</v>
      </c>
      <c r="D159" s="50">
        <v>1001.57147217</v>
      </c>
      <c r="E159" s="50">
        <v>88.238914489999999</v>
      </c>
      <c r="F159" s="50">
        <v>299.26116943</v>
      </c>
      <c r="G159" s="50">
        <v>0.31540858999999999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44172.102083333331</v>
      </c>
      <c r="C160" s="50">
        <v>24.410583500000001</v>
      </c>
      <c r="D160" s="50">
        <v>1001.57147217</v>
      </c>
      <c r="E160" s="50">
        <v>88.192138670000006</v>
      </c>
      <c r="F160" s="50">
        <v>349.30749512</v>
      </c>
      <c r="G160" s="50">
        <v>0.31540858999999999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44172.102777777778</v>
      </c>
      <c r="C161" s="50">
        <v>24.43579102</v>
      </c>
      <c r="D161" s="50">
        <v>1001.57147217</v>
      </c>
      <c r="E161" s="50">
        <v>88.036209110000001</v>
      </c>
      <c r="F161" s="50">
        <v>311.82189941000001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44172.103472222225</v>
      </c>
      <c r="C162" s="50">
        <v>24.43579102</v>
      </c>
      <c r="D162" s="50">
        <v>1001.57147217</v>
      </c>
      <c r="E162" s="50">
        <v>87.837379459999994</v>
      </c>
      <c r="F162" s="50">
        <v>37.689697270000003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44172.104166666664</v>
      </c>
      <c r="C163" s="50">
        <v>24.42947388</v>
      </c>
      <c r="D163" s="50">
        <v>1001.57147217</v>
      </c>
      <c r="E163" s="50">
        <v>87.837379459999994</v>
      </c>
      <c r="F163" s="50">
        <v>293.49310302999999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44172.104861111111</v>
      </c>
      <c r="C164" s="50">
        <v>24.42004395</v>
      </c>
      <c r="D164" s="50">
        <v>1001.57147217</v>
      </c>
      <c r="E164" s="50">
        <v>87.743827820000007</v>
      </c>
      <c r="F164" s="50">
        <v>241.15913391000001</v>
      </c>
      <c r="G164" s="50">
        <v>0.24760683999999999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44172.105555555558</v>
      </c>
      <c r="C165" s="50">
        <v>24.442108149999999</v>
      </c>
      <c r="D165" s="50">
        <v>1001.48376465</v>
      </c>
      <c r="E165" s="50">
        <v>87.634666440000004</v>
      </c>
      <c r="F165" s="50">
        <v>286.12503052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44172.106249999997</v>
      </c>
      <c r="C166" s="50">
        <v>24.438934329999999</v>
      </c>
      <c r="D166" s="50">
        <v>1001.48376465</v>
      </c>
      <c r="E166" s="50">
        <v>87.595680239999993</v>
      </c>
      <c r="F166" s="50">
        <v>311.82189941000001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44172.106944444444</v>
      </c>
      <c r="C167" s="50">
        <v>24.43579102</v>
      </c>
      <c r="D167" s="50">
        <v>1001.3814086899999</v>
      </c>
      <c r="E167" s="50">
        <v>87.615188599999996</v>
      </c>
      <c r="F167" s="50">
        <v>245.70625304999999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44172.107638888891</v>
      </c>
      <c r="C168" s="50">
        <v>24.426330570000001</v>
      </c>
      <c r="D168" s="50">
        <v>1001.48376465</v>
      </c>
      <c r="E168" s="50">
        <v>87.634666440000004</v>
      </c>
      <c r="F168" s="50">
        <v>317.89874268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44172.10833333333</v>
      </c>
      <c r="C169" s="50">
        <v>24.416900630000001</v>
      </c>
      <c r="D169" s="50">
        <v>1001.48376465</v>
      </c>
      <c r="E169" s="50">
        <v>87.576194760000007</v>
      </c>
      <c r="F169" s="50">
        <v>259.55810546999999</v>
      </c>
      <c r="G169" s="50">
        <v>1.0612275600000001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44172.109027777777</v>
      </c>
      <c r="C170" s="50">
        <v>24.42004395</v>
      </c>
      <c r="D170" s="50">
        <v>1001.48376465</v>
      </c>
      <c r="E170" s="50">
        <v>87.607376099999996</v>
      </c>
      <c r="F170" s="50">
        <v>343.90432738999999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44172.109722222223</v>
      </c>
      <c r="C171" s="50">
        <v>24.413757319999998</v>
      </c>
      <c r="D171" s="50">
        <v>1001.48376465</v>
      </c>
      <c r="E171" s="50">
        <v>87.513816829999996</v>
      </c>
      <c r="F171" s="50">
        <v>299.75238037000003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44172.11041666667</v>
      </c>
      <c r="C172" s="50">
        <v>24.410583500000001</v>
      </c>
      <c r="D172" s="50">
        <v>1001.3814086899999</v>
      </c>
      <c r="E172" s="50">
        <v>87.47873688</v>
      </c>
      <c r="F172" s="50">
        <v>280.87622069999998</v>
      </c>
      <c r="G172" s="50">
        <v>0.3832103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44172.111111111109</v>
      </c>
      <c r="C173" s="50">
        <v>24.407440189999999</v>
      </c>
      <c r="D173" s="50">
        <v>1001.3814086899999</v>
      </c>
      <c r="E173" s="50">
        <v>87.494338990000003</v>
      </c>
      <c r="F173" s="50">
        <v>303.42938232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44172.111805555556</v>
      </c>
      <c r="C174" s="50">
        <v>24.410583500000001</v>
      </c>
      <c r="D174" s="50">
        <v>1001.48376465</v>
      </c>
      <c r="E174" s="50">
        <v>87.48264313</v>
      </c>
      <c r="F174" s="50">
        <v>293.00186157000002</v>
      </c>
      <c r="G174" s="50">
        <v>0.24760683999999999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44172.112500000003</v>
      </c>
      <c r="C175" s="50">
        <v>24.401153560000001</v>
      </c>
      <c r="D175" s="50">
        <v>1001.46911621</v>
      </c>
      <c r="E175" s="50">
        <v>87.447563169999995</v>
      </c>
      <c r="F175" s="50">
        <v>320.67749022999999</v>
      </c>
      <c r="G175" s="50">
        <v>0.45101202000000001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44172.113194444442</v>
      </c>
      <c r="C176" s="50">
        <v>24.40429688</v>
      </c>
      <c r="D176" s="50">
        <v>1001.3814086899999</v>
      </c>
      <c r="E176" s="50">
        <v>87.490432740000003</v>
      </c>
      <c r="F176" s="50">
        <v>206.24177551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44172.113888888889</v>
      </c>
      <c r="C177" s="50">
        <v>24.38543701</v>
      </c>
      <c r="D177" s="50">
        <v>1001.3814086899999</v>
      </c>
      <c r="E177" s="50">
        <v>87.576194760000007</v>
      </c>
      <c r="F177" s="50">
        <v>256.84951782000002</v>
      </c>
      <c r="G177" s="50">
        <v>0.24760683999999999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44172.114583333336</v>
      </c>
      <c r="C178" s="50">
        <v>24.344482419999999</v>
      </c>
      <c r="D178" s="50">
        <v>1001.46911621</v>
      </c>
      <c r="E178" s="50">
        <v>87.587890630000004</v>
      </c>
      <c r="F178" s="50">
        <v>267.38925171</v>
      </c>
      <c r="G178" s="50">
        <v>0.65441722000000002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44172.115277777775</v>
      </c>
      <c r="C179" s="50">
        <v>24.34133911</v>
      </c>
      <c r="D179" s="50">
        <v>1001.48376465</v>
      </c>
      <c r="E179" s="50">
        <v>87.658058170000004</v>
      </c>
      <c r="F179" s="50">
        <v>280.55346680000002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44172.115972222222</v>
      </c>
      <c r="C180" s="50">
        <v>24.331878660000001</v>
      </c>
      <c r="D180" s="50">
        <v>1001.48376465</v>
      </c>
      <c r="E180" s="50">
        <v>87.681449889999996</v>
      </c>
      <c r="F180" s="50">
        <v>305.4503479</v>
      </c>
      <c r="G180" s="50">
        <v>0.3832103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44172.116666666669</v>
      </c>
      <c r="C181" s="50">
        <v>24.316131590000001</v>
      </c>
      <c r="D181" s="50">
        <v>1001.46911621</v>
      </c>
      <c r="E181" s="50">
        <v>87.739944460000004</v>
      </c>
      <c r="F181" s="50">
        <v>277.33956909</v>
      </c>
      <c r="G181" s="50">
        <v>0.31540858999999999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44172.117361111108</v>
      </c>
      <c r="C182" s="50">
        <v>24.300415040000001</v>
      </c>
      <c r="D182" s="50">
        <v>1001.3814086899999</v>
      </c>
      <c r="E182" s="50">
        <v>87.736038210000004</v>
      </c>
      <c r="F182" s="50">
        <v>284.30059813999998</v>
      </c>
      <c r="G182" s="50">
        <v>0.31540858999999999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44172.118055555555</v>
      </c>
      <c r="C183" s="50">
        <v>24.300415040000001</v>
      </c>
      <c r="D183" s="50">
        <v>1001.3814086899999</v>
      </c>
      <c r="E183" s="50">
        <v>87.829589839999997</v>
      </c>
      <c r="F183" s="50">
        <v>162.30032349000001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44172.118750000001</v>
      </c>
      <c r="C184" s="50">
        <v>24.275207519999999</v>
      </c>
      <c r="D184" s="50">
        <v>1001.3814086899999</v>
      </c>
      <c r="E184" s="50">
        <v>87.841285709999994</v>
      </c>
      <c r="F184" s="50">
        <v>329.40686034999999</v>
      </c>
      <c r="G184" s="50">
        <v>0.3832103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44172.119444444441</v>
      </c>
      <c r="C185" s="50">
        <v>24.281524659999999</v>
      </c>
      <c r="D185" s="50">
        <v>1001.3814086899999</v>
      </c>
      <c r="E185" s="50">
        <v>87.829589839999997</v>
      </c>
      <c r="F185" s="50">
        <v>289.75991821000002</v>
      </c>
      <c r="G185" s="50">
        <v>0.24760683999999999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44172.120138888888</v>
      </c>
      <c r="C186" s="50">
        <v>24.278350830000001</v>
      </c>
      <c r="D186" s="50">
        <v>1001.48376465</v>
      </c>
      <c r="E186" s="50">
        <v>87.829589839999997</v>
      </c>
      <c r="F186" s="50">
        <v>337.15380858999998</v>
      </c>
      <c r="G186" s="50">
        <v>0.79002059000000002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44172.120833333334</v>
      </c>
      <c r="C187" s="50">
        <v>24.290954589999998</v>
      </c>
      <c r="D187" s="50">
        <v>1001.48376465</v>
      </c>
      <c r="E187" s="50">
        <v>87.810112000000004</v>
      </c>
      <c r="F187" s="50">
        <v>248.86398315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44172.121527777781</v>
      </c>
      <c r="C188" s="50">
        <v>24.294097900000001</v>
      </c>
      <c r="D188" s="50">
        <v>1001.58612061</v>
      </c>
      <c r="E188" s="50">
        <v>87.751640320000007</v>
      </c>
      <c r="F188" s="50">
        <v>310.36227416999998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44172.12222222222</v>
      </c>
      <c r="C189" s="50">
        <v>24.284667970000001</v>
      </c>
      <c r="D189" s="50">
        <v>1001.58612061</v>
      </c>
      <c r="E189" s="50">
        <v>87.751640320000007</v>
      </c>
      <c r="F189" s="50">
        <v>235.4611969</v>
      </c>
      <c r="G189" s="50">
        <v>0.24760683999999999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44172.122916666667</v>
      </c>
      <c r="C190" s="50">
        <v>24.265777589999999</v>
      </c>
      <c r="D190" s="50">
        <v>1001.48376465</v>
      </c>
      <c r="E190" s="50">
        <v>87.720436100000001</v>
      </c>
      <c r="F190" s="50">
        <v>156.63050842000001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44172.123611111114</v>
      </c>
      <c r="C191" s="50">
        <v>24.246856690000001</v>
      </c>
      <c r="D191" s="50">
        <v>1001.48376465</v>
      </c>
      <c r="E191" s="50">
        <v>87.829589839999997</v>
      </c>
      <c r="F191" s="50">
        <v>235.22261047000001</v>
      </c>
      <c r="G191" s="50">
        <v>0.31540858999999999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44172.124305555553</v>
      </c>
      <c r="C192" s="50">
        <v>24.246856690000001</v>
      </c>
      <c r="D192" s="50">
        <v>1001.48376465</v>
      </c>
      <c r="E192" s="50">
        <v>87.895874019999994</v>
      </c>
      <c r="F192" s="50">
        <v>292.38433837999997</v>
      </c>
      <c r="G192" s="50">
        <v>0.99342578999999998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44172.125</v>
      </c>
      <c r="C193" s="50">
        <v>24.250030519999999</v>
      </c>
      <c r="D193" s="50">
        <v>1001.46911621</v>
      </c>
      <c r="E193" s="50">
        <v>87.736038210000004</v>
      </c>
      <c r="F193" s="50">
        <v>265.69107056000001</v>
      </c>
      <c r="G193" s="50">
        <v>0.51881372999999997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44172.125694444447</v>
      </c>
      <c r="C194" s="50">
        <v>24.231140140000001</v>
      </c>
      <c r="D194" s="50">
        <v>1001.48376465</v>
      </c>
      <c r="E194" s="50">
        <v>87.763328549999997</v>
      </c>
      <c r="F194" s="50">
        <v>219.71470642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44172.126388888886</v>
      </c>
      <c r="C195" s="50">
        <v>24.205963130000001</v>
      </c>
      <c r="D195" s="50">
        <v>1001.46911621</v>
      </c>
      <c r="E195" s="50">
        <v>87.806205750000004</v>
      </c>
      <c r="F195" s="50">
        <v>236.41555786000001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44172.127083333333</v>
      </c>
      <c r="C196" s="50">
        <v>24.187072749999999</v>
      </c>
      <c r="D196" s="50">
        <v>1001.48376465</v>
      </c>
      <c r="E196" s="50">
        <v>87.833496089999997</v>
      </c>
      <c r="F196" s="50">
        <v>285.71801757999998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44172.12777777778</v>
      </c>
      <c r="C197" s="50">
        <v>24.23428345</v>
      </c>
      <c r="D197" s="50">
        <v>1001.57147217</v>
      </c>
      <c r="E197" s="50">
        <v>87.786720279999997</v>
      </c>
      <c r="F197" s="50">
        <v>245.91674805</v>
      </c>
      <c r="G197" s="50">
        <v>0.51881372999999997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44172.128472222219</v>
      </c>
      <c r="C198" s="50">
        <v>24.22485352</v>
      </c>
      <c r="D198" s="50">
        <v>1001.48376465</v>
      </c>
      <c r="E198" s="50">
        <v>87.634666440000004</v>
      </c>
      <c r="F198" s="50">
        <v>307.41513062000001</v>
      </c>
      <c r="G198" s="50">
        <v>0.24760683999999999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44172.129166666666</v>
      </c>
      <c r="C199" s="50">
        <v>24.22485352</v>
      </c>
      <c r="D199" s="50">
        <v>1001.58612061</v>
      </c>
      <c r="E199" s="50">
        <v>87.498222350000006</v>
      </c>
      <c r="F199" s="50">
        <v>267.12258910999998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44172.129861111112</v>
      </c>
      <c r="C200" s="50">
        <v>24.21853638</v>
      </c>
      <c r="D200" s="50">
        <v>1001.57147217</v>
      </c>
      <c r="E200" s="50">
        <v>87.506034850000006</v>
      </c>
      <c r="F200" s="50">
        <v>266.75772095000002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44172.130555555559</v>
      </c>
      <c r="C201" s="50">
        <v>24.190185549999999</v>
      </c>
      <c r="D201" s="50">
        <v>1001.57147217</v>
      </c>
      <c r="E201" s="50">
        <v>87.498222350000006</v>
      </c>
      <c r="F201" s="50">
        <v>304.32754517000001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44172.131249999999</v>
      </c>
      <c r="C202" s="50">
        <v>24.183898930000002</v>
      </c>
      <c r="D202" s="50">
        <v>1001.58612061</v>
      </c>
      <c r="E202" s="50">
        <v>87.459251399999999</v>
      </c>
      <c r="F202" s="50">
        <v>305.53454590000001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44172.131944444445</v>
      </c>
      <c r="C203" s="50">
        <v>24.205963130000001</v>
      </c>
      <c r="D203" s="50">
        <v>1001.58612061</v>
      </c>
      <c r="E203" s="50">
        <v>87.322807310000002</v>
      </c>
      <c r="F203" s="50">
        <v>220.80938721000001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44172.132638888892</v>
      </c>
      <c r="C204" s="50">
        <v>24.20278931</v>
      </c>
      <c r="D204" s="50">
        <v>1001.58612061</v>
      </c>
      <c r="E204" s="50">
        <v>87.190261840000005</v>
      </c>
      <c r="F204" s="50">
        <v>250.61824035999999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44172.133333333331</v>
      </c>
      <c r="C205" s="50">
        <v>24.190185549999999</v>
      </c>
      <c r="D205" s="50">
        <v>1001.58612061</v>
      </c>
      <c r="E205" s="50">
        <v>87.159057619999999</v>
      </c>
      <c r="F205" s="50">
        <v>263.55789184999998</v>
      </c>
      <c r="G205" s="50">
        <v>0.24760683999999999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44172.134027777778</v>
      </c>
      <c r="C206" s="50">
        <v>24.171325679999999</v>
      </c>
      <c r="D206" s="50">
        <v>1001.57147217</v>
      </c>
      <c r="E206" s="50">
        <v>87.131790159999994</v>
      </c>
      <c r="F206" s="50">
        <v>271.99249268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44172.134722222225</v>
      </c>
      <c r="C207" s="50">
        <v>24.158721920000001</v>
      </c>
      <c r="D207" s="50">
        <v>1001.48376465</v>
      </c>
      <c r="E207" s="50">
        <v>87.182449340000005</v>
      </c>
      <c r="F207" s="50">
        <v>256.02145386000001</v>
      </c>
      <c r="G207" s="50">
        <v>0.85782230000000004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44172.135416666664</v>
      </c>
      <c r="C208" s="50">
        <v>24.165008539999999</v>
      </c>
      <c r="D208" s="50">
        <v>1001.48376465</v>
      </c>
      <c r="E208" s="50">
        <v>87.120094300000005</v>
      </c>
      <c r="F208" s="50">
        <v>296.77713012999999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44172.136111111111</v>
      </c>
      <c r="C209" s="50">
        <v>24.1524353</v>
      </c>
      <c r="D209" s="50">
        <v>1001.48376465</v>
      </c>
      <c r="E209" s="50">
        <v>87.135673519999997</v>
      </c>
      <c r="F209" s="50">
        <v>302.05398559999998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44172.136805555558</v>
      </c>
      <c r="C210" s="50">
        <v>24.136657710000001</v>
      </c>
      <c r="D210" s="50">
        <v>1001.58612061</v>
      </c>
      <c r="E210" s="50">
        <v>87.147361759999995</v>
      </c>
      <c r="F210" s="50">
        <v>248.47102355999999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44172.137499999997</v>
      </c>
      <c r="C211" s="50">
        <v>24.1083374</v>
      </c>
      <c r="D211" s="50">
        <v>1001.58612061</v>
      </c>
      <c r="E211" s="50">
        <v>87.182449340000005</v>
      </c>
      <c r="F211" s="50">
        <v>281.49374390000003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44172.138194444444</v>
      </c>
      <c r="C212" s="50">
        <v>24.089447020000001</v>
      </c>
      <c r="D212" s="50">
        <v>1001.48376465</v>
      </c>
      <c r="E212" s="50">
        <v>87.291603089999995</v>
      </c>
      <c r="F212" s="50">
        <v>251.20767212000001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44172.138888888891</v>
      </c>
      <c r="C213" s="50">
        <v>24.083160400000001</v>
      </c>
      <c r="D213" s="50">
        <v>1001.3814086899999</v>
      </c>
      <c r="E213" s="50">
        <v>87.287719730000006</v>
      </c>
      <c r="F213" s="50">
        <v>292.41238403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44172.13958333333</v>
      </c>
      <c r="C214" s="50">
        <v>24.045410159999999</v>
      </c>
      <c r="D214" s="50">
        <v>1001.57147217</v>
      </c>
      <c r="E214" s="50">
        <v>87.330589290000006</v>
      </c>
      <c r="F214" s="50">
        <v>332.07339478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44172.140277777777</v>
      </c>
      <c r="C215" s="50">
        <v>24.02334595</v>
      </c>
      <c r="D215" s="50">
        <v>1001.48376465</v>
      </c>
      <c r="E215" s="50">
        <v>87.459251399999999</v>
      </c>
      <c r="F215" s="50">
        <v>294.23690796</v>
      </c>
      <c r="G215" s="50">
        <v>0.24760683999999999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44172.140972222223</v>
      </c>
      <c r="C216" s="50">
        <v>24.020202640000001</v>
      </c>
      <c r="D216" s="50">
        <v>1001.57147217</v>
      </c>
      <c r="E216" s="50">
        <v>87.509910579999996</v>
      </c>
      <c r="F216" s="50">
        <v>281.83053589000002</v>
      </c>
      <c r="G216" s="50">
        <v>0.24760683999999999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44172.14166666667</v>
      </c>
      <c r="C217" s="50">
        <v>24.020202640000001</v>
      </c>
      <c r="D217" s="50">
        <v>1001.48376465</v>
      </c>
      <c r="E217" s="50">
        <v>87.572288510000007</v>
      </c>
      <c r="F217" s="50">
        <v>300.28570557</v>
      </c>
      <c r="G217" s="50">
        <v>0.24760683999999999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44172.142361111109</v>
      </c>
      <c r="C218" s="50">
        <v>23.991882319999998</v>
      </c>
      <c r="D218" s="50">
        <v>1001.48376465</v>
      </c>
      <c r="E218" s="50">
        <v>87.685356139999996</v>
      </c>
      <c r="F218" s="50">
        <v>307.72390746999997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44172.143055555556</v>
      </c>
      <c r="C219" s="50">
        <v>23.963531490000001</v>
      </c>
      <c r="D219" s="50">
        <v>1001.48376465</v>
      </c>
      <c r="E219" s="50">
        <v>87.79450989</v>
      </c>
      <c r="F219" s="50">
        <v>319.58288573999999</v>
      </c>
      <c r="G219" s="50">
        <v>0.31540858999999999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44172.143750000003</v>
      </c>
      <c r="C220" s="50">
        <v>23.93521118</v>
      </c>
      <c r="D220" s="50">
        <v>1001.48376465</v>
      </c>
      <c r="E220" s="50">
        <v>87.927055359999997</v>
      </c>
      <c r="F220" s="50">
        <v>8.0913429299999997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44172.144444444442</v>
      </c>
      <c r="C221" s="50">
        <v>23.913177489999999</v>
      </c>
      <c r="D221" s="50">
        <v>1001.58612061</v>
      </c>
      <c r="E221" s="50">
        <v>87.950439450000005</v>
      </c>
      <c r="F221" s="50">
        <v>320.22845459000001</v>
      </c>
      <c r="G221" s="50">
        <v>0.3832103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44172.145138888889</v>
      </c>
      <c r="C222" s="50">
        <v>23.906860349999999</v>
      </c>
      <c r="D222" s="50">
        <v>1001.48376465</v>
      </c>
      <c r="E222" s="50">
        <v>88.043998720000005</v>
      </c>
      <c r="F222" s="50">
        <v>256.04953003000003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44172.145833333336</v>
      </c>
      <c r="C223" s="50">
        <v>23.875396729999999</v>
      </c>
      <c r="D223" s="50">
        <v>1001.48376465</v>
      </c>
      <c r="E223" s="50">
        <v>88.176567079999998</v>
      </c>
      <c r="F223" s="50">
        <v>321.71609496999997</v>
      </c>
      <c r="G223" s="50">
        <v>0.24760683999999999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44172.146527777775</v>
      </c>
      <c r="C224" s="50">
        <v>23.853363040000001</v>
      </c>
      <c r="D224" s="50">
        <v>1001.58612061</v>
      </c>
      <c r="E224" s="50">
        <v>88.285720830000002</v>
      </c>
      <c r="F224" s="50">
        <v>251.13754272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44172.147222222222</v>
      </c>
      <c r="C225" s="50">
        <v>23.872283939999999</v>
      </c>
      <c r="D225" s="50">
        <v>1001.58612061</v>
      </c>
      <c r="E225" s="50">
        <v>88.231132509999995</v>
      </c>
      <c r="F225" s="50">
        <v>258.46343994</v>
      </c>
      <c r="G225" s="50">
        <v>0.31540858999999999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44172.147916666669</v>
      </c>
      <c r="C226" s="50">
        <v>23.859649659999999</v>
      </c>
      <c r="D226" s="50">
        <v>1001.48376465</v>
      </c>
      <c r="E226" s="50">
        <v>88.172660829999998</v>
      </c>
      <c r="F226" s="50">
        <v>308.32736205999998</v>
      </c>
      <c r="G226" s="50">
        <v>0.99342578999999998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44172.148611111108</v>
      </c>
      <c r="C227" s="50">
        <v>23.92578125</v>
      </c>
      <c r="D227" s="50">
        <v>1001.57147217</v>
      </c>
      <c r="E227" s="50">
        <v>87.946556090000001</v>
      </c>
      <c r="F227" s="50">
        <v>295.14910888999998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44172.149305555555</v>
      </c>
      <c r="C228" s="50">
        <v>23.910003660000001</v>
      </c>
      <c r="D228" s="50">
        <v>1001.58612061</v>
      </c>
      <c r="E228" s="50">
        <v>87.946556090000001</v>
      </c>
      <c r="F228" s="50">
        <v>328.98587035999998</v>
      </c>
      <c r="G228" s="50">
        <v>0.31540858999999999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44172.15</v>
      </c>
      <c r="C229" s="50">
        <v>23.932067870000001</v>
      </c>
      <c r="D229" s="50">
        <v>1001.57147217</v>
      </c>
      <c r="E229" s="50">
        <v>87.833496089999997</v>
      </c>
      <c r="F229" s="50">
        <v>350.93551636000001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44172.150694444441</v>
      </c>
      <c r="C230" s="50">
        <v>23.913177489999999</v>
      </c>
      <c r="D230" s="50">
        <v>1001.58612061</v>
      </c>
      <c r="E230" s="50">
        <v>87.860794069999997</v>
      </c>
      <c r="F230" s="50">
        <v>355.80541992000002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44172.151388888888</v>
      </c>
      <c r="C231" s="50">
        <v>23.900573730000001</v>
      </c>
      <c r="D231" s="50">
        <v>1001.58612061</v>
      </c>
      <c r="E231" s="50">
        <v>87.942649840000001</v>
      </c>
      <c r="F231" s="50">
        <v>349.88293456999997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44172.152083333334</v>
      </c>
      <c r="C232" s="50">
        <v>23.903747559999999</v>
      </c>
      <c r="D232" s="50">
        <v>1001.6738281299999</v>
      </c>
      <c r="E232" s="50">
        <v>87.930961609999997</v>
      </c>
      <c r="F232" s="50">
        <v>333.68731688999998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44172.152777777781</v>
      </c>
      <c r="C233" s="50">
        <v>23.88796997</v>
      </c>
      <c r="D233" s="50">
        <v>1001.6738281299999</v>
      </c>
      <c r="E233" s="50">
        <v>88.001121519999998</v>
      </c>
      <c r="F233" s="50">
        <v>280.77795409999999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44172.15347222222</v>
      </c>
      <c r="C234" s="50">
        <v>23.872283939999999</v>
      </c>
      <c r="D234" s="50">
        <v>1001.68847656</v>
      </c>
      <c r="E234" s="50">
        <v>88.114189150000001</v>
      </c>
      <c r="F234" s="50">
        <v>327.25961303999998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44172.154166666667</v>
      </c>
      <c r="C235" s="50">
        <v>23.897430419999999</v>
      </c>
      <c r="D235" s="50">
        <v>1001.6738281299999</v>
      </c>
      <c r="E235" s="50">
        <v>88.067405699999995</v>
      </c>
      <c r="F235" s="50">
        <v>262.04217528999999</v>
      </c>
      <c r="G235" s="50">
        <v>1.12902927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44172.154861111114</v>
      </c>
      <c r="C236" s="50">
        <v>23.913177489999999</v>
      </c>
      <c r="D236" s="50">
        <v>1001.57147217</v>
      </c>
      <c r="E236" s="50">
        <v>88.005027769999998</v>
      </c>
      <c r="F236" s="50">
        <v>344.74633789000001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44172.155555555553</v>
      </c>
      <c r="C237" s="50">
        <v>23.910003660000001</v>
      </c>
      <c r="D237" s="50">
        <v>1001.6738281299999</v>
      </c>
      <c r="E237" s="50">
        <v>88.016723630000001</v>
      </c>
      <c r="F237" s="50">
        <v>294.93862915</v>
      </c>
      <c r="G237" s="50">
        <v>0.24760683999999999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44172.15625</v>
      </c>
      <c r="C238" s="50">
        <v>23.910003660000001</v>
      </c>
      <c r="D238" s="50">
        <v>1001.58612061</v>
      </c>
      <c r="E238" s="50">
        <v>88.071289059999998</v>
      </c>
      <c r="F238" s="50">
        <v>308.31329346000001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44172.156944444447</v>
      </c>
      <c r="C239" s="50">
        <v>23.881683349999999</v>
      </c>
      <c r="D239" s="50">
        <v>1001.6738281299999</v>
      </c>
      <c r="E239" s="50">
        <v>88.102493289999998</v>
      </c>
      <c r="F239" s="50">
        <v>316.35491943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44172.157638888886</v>
      </c>
      <c r="C240" s="50">
        <v>23.872283939999999</v>
      </c>
      <c r="D240" s="50">
        <v>1001.6738281299999</v>
      </c>
      <c r="E240" s="50">
        <v>88.114189150000001</v>
      </c>
      <c r="F240" s="50">
        <v>308.31329346000001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44172.158333333333</v>
      </c>
      <c r="C241" s="50">
        <v>23.88796997</v>
      </c>
      <c r="D241" s="50">
        <v>1001.6738281299999</v>
      </c>
      <c r="E241" s="50">
        <v>88.043998720000005</v>
      </c>
      <c r="F241" s="50">
        <v>14.78570843</v>
      </c>
      <c r="G241" s="50">
        <v>0.3832103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44172.15902777778</v>
      </c>
      <c r="C242" s="50">
        <v>23.897430419999999</v>
      </c>
      <c r="D242" s="50">
        <v>1001.6738281299999</v>
      </c>
      <c r="E242" s="50">
        <v>88.024513240000005</v>
      </c>
      <c r="F242" s="50">
        <v>73.084266659999997</v>
      </c>
      <c r="G242" s="50">
        <v>0.51881372999999997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44172.159722222219</v>
      </c>
      <c r="C243" s="50">
        <v>23.932067870000001</v>
      </c>
      <c r="D243" s="50">
        <v>1001.6738281299999</v>
      </c>
      <c r="E243" s="50">
        <v>87.989433289999994</v>
      </c>
      <c r="F243" s="50">
        <v>100.71778107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44172.160416666666</v>
      </c>
      <c r="C244" s="50">
        <v>23.916320800000001</v>
      </c>
      <c r="D244" s="50">
        <v>1001.6738281299999</v>
      </c>
      <c r="E244" s="50">
        <v>87.989433289999994</v>
      </c>
      <c r="F244" s="50">
        <v>248.13418579</v>
      </c>
      <c r="G244" s="50">
        <v>0.24760683999999999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44172.161111111112</v>
      </c>
      <c r="C245" s="50">
        <v>23.913177489999999</v>
      </c>
      <c r="D245" s="50">
        <v>1001.6738281299999</v>
      </c>
      <c r="E245" s="50">
        <v>88.040115360000001</v>
      </c>
      <c r="F245" s="50">
        <v>322.97915648999998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44172.161805555559</v>
      </c>
      <c r="C246" s="50">
        <v>23.916320800000001</v>
      </c>
      <c r="D246" s="50">
        <v>1001.6738281299999</v>
      </c>
      <c r="E246" s="50">
        <v>88.020606990000005</v>
      </c>
      <c r="F246" s="50">
        <v>6.6177687599999997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44172.162499999999</v>
      </c>
      <c r="C247" s="50">
        <v>23.9666748</v>
      </c>
      <c r="D247" s="50">
        <v>1001.58612061</v>
      </c>
      <c r="E247" s="50">
        <v>88.012817380000001</v>
      </c>
      <c r="F247" s="50">
        <v>279.06582642000001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44172.163194444445</v>
      </c>
      <c r="C248" s="50">
        <v>23.972961430000002</v>
      </c>
      <c r="D248" s="50">
        <v>1001.6738281299999</v>
      </c>
      <c r="E248" s="50">
        <v>87.919265749999994</v>
      </c>
      <c r="F248" s="50">
        <v>340.39575194999998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44172.163888888892</v>
      </c>
      <c r="C249" s="50">
        <v>23.969848630000001</v>
      </c>
      <c r="D249" s="50">
        <v>1001.6738281299999</v>
      </c>
      <c r="E249" s="50">
        <v>87.880271910000005</v>
      </c>
      <c r="F249" s="50">
        <v>318.34783936000002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44172.164583333331</v>
      </c>
      <c r="C250" s="50">
        <v>23.969848630000001</v>
      </c>
      <c r="D250" s="50">
        <v>1001.6738281299999</v>
      </c>
      <c r="E250" s="50">
        <v>87.825683589999997</v>
      </c>
      <c r="F250" s="50">
        <v>336.64852904999998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44172.165277777778</v>
      </c>
      <c r="C251" s="50">
        <v>23.947784420000001</v>
      </c>
      <c r="D251" s="50">
        <v>1001.6738281299999</v>
      </c>
      <c r="E251" s="50">
        <v>87.852981569999997</v>
      </c>
      <c r="F251" s="50">
        <v>334.22064209000001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44172.165972222225</v>
      </c>
      <c r="C252" s="50">
        <v>23.93521118</v>
      </c>
      <c r="D252" s="50">
        <v>1001.77618408</v>
      </c>
      <c r="E252" s="50">
        <v>87.930961609999997</v>
      </c>
      <c r="F252" s="50">
        <v>60.776149750000002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44172.166666666664</v>
      </c>
      <c r="C253" s="50">
        <v>23.932067870000001</v>
      </c>
      <c r="D253" s="50">
        <v>1001.77618408</v>
      </c>
      <c r="E253" s="50">
        <v>88.016723630000001</v>
      </c>
      <c r="F253" s="50">
        <v>14.50502968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44172.167361111111</v>
      </c>
      <c r="C254" s="50">
        <v>23.9414978</v>
      </c>
      <c r="D254" s="50">
        <v>1001.77618408</v>
      </c>
      <c r="E254" s="50">
        <v>88.098587039999998</v>
      </c>
      <c r="F254" s="50">
        <v>42.02630997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44172.168055555558</v>
      </c>
      <c r="C255" s="50">
        <v>23.954101560000002</v>
      </c>
      <c r="D255" s="50">
        <v>1001.77618408</v>
      </c>
      <c r="E255" s="50">
        <v>88.067405699999995</v>
      </c>
      <c r="F255" s="50">
        <v>316.35491943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44172.168749999997</v>
      </c>
      <c r="C256" s="50">
        <v>23.954101560000002</v>
      </c>
      <c r="D256" s="50">
        <v>1001.8638916</v>
      </c>
      <c r="E256" s="50">
        <v>88.067405699999995</v>
      </c>
      <c r="F256" s="50">
        <v>240.05039977999999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44172.169444444444</v>
      </c>
      <c r="C257" s="50">
        <v>23.938354489999998</v>
      </c>
      <c r="D257" s="50">
        <v>1001.8638916</v>
      </c>
      <c r="E257" s="50">
        <v>88.024513240000005</v>
      </c>
      <c r="F257" s="50">
        <v>339.11862183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44172.170138888891</v>
      </c>
      <c r="C258" s="50">
        <v>23.91946411</v>
      </c>
      <c r="D258" s="50">
        <v>1001.8638916</v>
      </c>
      <c r="E258" s="50">
        <v>88.094680789999998</v>
      </c>
      <c r="F258" s="50">
        <v>239.72761535999999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44172.17083333333</v>
      </c>
      <c r="C259" s="50">
        <v>23.906860349999999</v>
      </c>
      <c r="D259" s="50">
        <v>1001.76153564</v>
      </c>
      <c r="E259" s="50">
        <v>88.199951170000006</v>
      </c>
      <c r="F259" s="50">
        <v>336.69070434999998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44172.171527777777</v>
      </c>
      <c r="C260" s="50">
        <v>23.900573730000001</v>
      </c>
      <c r="D260" s="50">
        <v>1001.77618408</v>
      </c>
      <c r="E260" s="50">
        <v>88.199951170000006</v>
      </c>
      <c r="F260" s="50">
        <v>337.13973999000001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44172.172222222223</v>
      </c>
      <c r="C261" s="50">
        <v>23.891113279999999</v>
      </c>
      <c r="D261" s="50">
        <v>1001.8638916</v>
      </c>
      <c r="E261" s="50">
        <v>88.336380000000005</v>
      </c>
      <c r="F261" s="50">
        <v>269.22775268999999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44172.17291666667</v>
      </c>
      <c r="C262" s="50">
        <v>23.884857180000001</v>
      </c>
      <c r="D262" s="50">
        <v>1001.878479</v>
      </c>
      <c r="E262" s="50">
        <v>88.305198669999996</v>
      </c>
      <c r="F262" s="50">
        <v>345.13928222999999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44172.173611111109</v>
      </c>
      <c r="C263" s="50">
        <v>23.910003660000001</v>
      </c>
      <c r="D263" s="50">
        <v>1001.8638916</v>
      </c>
      <c r="E263" s="50">
        <v>88.429954530000003</v>
      </c>
      <c r="F263" s="50">
        <v>350.58465575999998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44172.174305555556</v>
      </c>
      <c r="C264" s="50">
        <v>23.903747559999999</v>
      </c>
      <c r="D264" s="50">
        <v>1001.96618652</v>
      </c>
      <c r="E264" s="50">
        <v>88.328590390000002</v>
      </c>
      <c r="F264" s="50">
        <v>333.86978148999998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44172.175000000003</v>
      </c>
      <c r="C265" s="50">
        <v>23.900573730000001</v>
      </c>
      <c r="D265" s="50">
        <v>1001.96618652</v>
      </c>
      <c r="E265" s="50">
        <v>88.348075870000002</v>
      </c>
      <c r="F265" s="50">
        <v>355.17385863999999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44172.175694444442</v>
      </c>
      <c r="C266" s="50">
        <v>23.944641109999999</v>
      </c>
      <c r="D266" s="50">
        <v>1001.96618652</v>
      </c>
      <c r="E266" s="50">
        <v>88.394874569999999</v>
      </c>
      <c r="F266" s="50">
        <v>18.95392227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44172.176388888889</v>
      </c>
      <c r="C267" s="50">
        <v>23.98242188</v>
      </c>
      <c r="D267" s="50">
        <v>1001.96618652</v>
      </c>
      <c r="E267" s="50">
        <v>88.250610350000002</v>
      </c>
      <c r="F267" s="50">
        <v>338.43093871999997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44172.177083333336</v>
      </c>
      <c r="C268" s="50">
        <v>23.9666748</v>
      </c>
      <c r="D268" s="50">
        <v>1001.96618652</v>
      </c>
      <c r="E268" s="50">
        <v>88.114189150000001</v>
      </c>
      <c r="F268" s="50">
        <v>350.57058716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44172.177777777775</v>
      </c>
      <c r="C269" s="50">
        <v>23.928894039999999</v>
      </c>
      <c r="D269" s="50">
        <v>1001.96618652</v>
      </c>
      <c r="E269" s="50">
        <v>88.114189150000001</v>
      </c>
      <c r="F269" s="50">
        <v>265.34024047999998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44172.178472222222</v>
      </c>
      <c r="C270" s="50">
        <v>23.928894039999999</v>
      </c>
      <c r="D270" s="50">
        <v>1001.96618652</v>
      </c>
      <c r="E270" s="50">
        <v>88.196044920000006</v>
      </c>
      <c r="F270" s="50">
        <v>333.18212891000002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44172.179166666669</v>
      </c>
      <c r="C271" s="50">
        <v>23.910003660000001</v>
      </c>
      <c r="D271" s="50">
        <v>1001.96618652</v>
      </c>
      <c r="E271" s="50">
        <v>88.336380000000005</v>
      </c>
      <c r="F271" s="50">
        <v>295.90701294000002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44172.179861111108</v>
      </c>
      <c r="C272" s="50">
        <v>23.878540040000001</v>
      </c>
      <c r="D272" s="50">
        <v>1001.96618652</v>
      </c>
      <c r="E272" s="50">
        <v>88.461135859999999</v>
      </c>
      <c r="F272" s="50">
        <v>47.920738219999997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44172.180555555555</v>
      </c>
      <c r="C273" s="50">
        <v>23.85650635</v>
      </c>
      <c r="D273" s="50">
        <v>1001.878479</v>
      </c>
      <c r="E273" s="50">
        <v>88.609275819999993</v>
      </c>
      <c r="F273" s="50">
        <v>308.66415404999998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44172.181250000001</v>
      </c>
      <c r="C274" s="50">
        <v>23.831329350000001</v>
      </c>
      <c r="D274" s="50">
        <v>1001.8638916</v>
      </c>
      <c r="E274" s="50">
        <v>88.769119259999997</v>
      </c>
      <c r="F274" s="50">
        <v>345.51828003000003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44172.181944444441</v>
      </c>
      <c r="C275" s="50">
        <v>23.815582280000001</v>
      </c>
      <c r="D275" s="50">
        <v>1001.8638916</v>
      </c>
      <c r="E275" s="50">
        <v>88.843193049999996</v>
      </c>
      <c r="F275" s="50">
        <v>290.72830199999999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44172.182638888888</v>
      </c>
      <c r="C276" s="50">
        <v>23.79986572</v>
      </c>
      <c r="D276" s="50">
        <v>1001.8638916</v>
      </c>
      <c r="E276" s="50">
        <v>88.936744689999998</v>
      </c>
      <c r="F276" s="50">
        <v>306.76950073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44172.183333333334</v>
      </c>
      <c r="C277" s="50">
        <v>23.825042719999999</v>
      </c>
      <c r="D277" s="50">
        <v>1001.95159912</v>
      </c>
      <c r="E277" s="50">
        <v>88.889968870000004</v>
      </c>
      <c r="F277" s="50">
        <v>322.65634154999998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44172.184027777781</v>
      </c>
      <c r="C278" s="50">
        <v>23.815582280000001</v>
      </c>
      <c r="D278" s="50">
        <v>1001.8638916</v>
      </c>
      <c r="E278" s="50">
        <v>88.889968870000004</v>
      </c>
      <c r="F278" s="50">
        <v>10.28069878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44172.18472222222</v>
      </c>
      <c r="C279" s="50">
        <v>23.812438960000001</v>
      </c>
      <c r="D279" s="50">
        <v>1001.8638916</v>
      </c>
      <c r="E279" s="50">
        <v>88.932838439999998</v>
      </c>
      <c r="F279" s="50">
        <v>314.58666992000002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44172.185416666667</v>
      </c>
      <c r="C280" s="50">
        <v>23.809295649999999</v>
      </c>
      <c r="D280" s="50">
        <v>1001.77618408</v>
      </c>
      <c r="E280" s="50">
        <v>89.151145940000006</v>
      </c>
      <c r="F280" s="50">
        <v>274.84146118000001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44172.186111111114</v>
      </c>
      <c r="C281" s="50">
        <v>23.843902589999999</v>
      </c>
      <c r="D281" s="50">
        <v>1001.77618408</v>
      </c>
      <c r="E281" s="50">
        <v>89.003028869999994</v>
      </c>
      <c r="F281" s="50">
        <v>0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44172.186805555553</v>
      </c>
      <c r="C282" s="50">
        <v>23.859649659999999</v>
      </c>
      <c r="D282" s="50">
        <v>1001.77618408</v>
      </c>
      <c r="E282" s="50">
        <v>88.952346800000001</v>
      </c>
      <c r="F282" s="50">
        <v>22.490552900000001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44172.1875</v>
      </c>
      <c r="C283" s="50">
        <v>23.84075928</v>
      </c>
      <c r="D283" s="50">
        <v>1001.77618408</v>
      </c>
      <c r="E283" s="50">
        <v>88.991333010000005</v>
      </c>
      <c r="F283" s="50">
        <v>292.11767578000001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44172.188194444447</v>
      </c>
      <c r="C284" s="50">
        <v>23.834472659999999</v>
      </c>
      <c r="D284" s="50">
        <v>1001.77618408</v>
      </c>
      <c r="E284" s="50">
        <v>89.038108829999999</v>
      </c>
      <c r="F284" s="50">
        <v>294.18075562000001</v>
      </c>
      <c r="G284" s="50">
        <v>0.99342578999999998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44172.188888888886</v>
      </c>
      <c r="C285" s="50">
        <v>23.872283939999999</v>
      </c>
      <c r="D285" s="50">
        <v>1001.76153564</v>
      </c>
      <c r="E285" s="50">
        <v>88.956230160000004</v>
      </c>
      <c r="F285" s="50">
        <v>303.30310058999999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44172.189583333333</v>
      </c>
      <c r="C286" s="50">
        <v>23.910003660000001</v>
      </c>
      <c r="D286" s="50">
        <v>1001.8638916</v>
      </c>
      <c r="E286" s="50">
        <v>88.866577149999998</v>
      </c>
      <c r="F286" s="50">
        <v>290.54583739999998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44172.19027777778</v>
      </c>
      <c r="C287" s="50">
        <v>23.913177489999999</v>
      </c>
      <c r="D287" s="50">
        <v>1001.8638916</v>
      </c>
      <c r="E287" s="50">
        <v>88.737915040000004</v>
      </c>
      <c r="F287" s="50">
        <v>296.32800293000003</v>
      </c>
      <c r="G287" s="50">
        <v>0.24760683999999999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44172.190972222219</v>
      </c>
      <c r="C288" s="50">
        <v>23.903747559999999</v>
      </c>
      <c r="D288" s="50">
        <v>1001.878479</v>
      </c>
      <c r="E288" s="50">
        <v>88.741821290000004</v>
      </c>
      <c r="F288" s="50">
        <v>0</v>
      </c>
      <c r="G288" s="50">
        <v>0.24760683999999999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44172.191666666666</v>
      </c>
      <c r="C289" s="50">
        <v>23.89428711</v>
      </c>
      <c r="D289" s="50">
        <v>1001.878479</v>
      </c>
      <c r="E289" s="50">
        <v>88.78081512</v>
      </c>
      <c r="F289" s="50">
        <v>345.81295776000002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44172.192361111112</v>
      </c>
      <c r="C290" s="50">
        <v>23.875396729999999</v>
      </c>
      <c r="D290" s="50">
        <v>1001.878479</v>
      </c>
      <c r="E290" s="50">
        <v>88.909446720000005</v>
      </c>
      <c r="F290" s="50">
        <v>315.94799805000002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44172.193055555559</v>
      </c>
      <c r="C291" s="50">
        <v>23.85650635</v>
      </c>
      <c r="D291" s="50">
        <v>1001.878479</v>
      </c>
      <c r="E291" s="50">
        <v>89.018608090000001</v>
      </c>
      <c r="F291" s="50">
        <v>315.8777771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44172.193749999999</v>
      </c>
      <c r="C292" s="50">
        <v>23.850219729999999</v>
      </c>
      <c r="D292" s="50">
        <v>1001.878479</v>
      </c>
      <c r="E292" s="50">
        <v>89.151145940000006</v>
      </c>
      <c r="F292" s="50">
        <v>311.05001830999998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44172.194444444445</v>
      </c>
      <c r="C293" s="50">
        <v>23.859649659999999</v>
      </c>
      <c r="D293" s="50">
        <v>1001.878479</v>
      </c>
      <c r="E293" s="50">
        <v>89.151145940000006</v>
      </c>
      <c r="F293" s="50">
        <v>315.49887085</v>
      </c>
      <c r="G293" s="50">
        <v>0.24760683999999999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44172.195138888892</v>
      </c>
      <c r="C294" s="50">
        <v>23.853363040000001</v>
      </c>
      <c r="D294" s="50">
        <v>1001.878479</v>
      </c>
      <c r="E294" s="50">
        <v>89.139457699999994</v>
      </c>
      <c r="F294" s="50">
        <v>314.96554565000002</v>
      </c>
      <c r="G294" s="50">
        <v>0.51881372999999997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44172.195833333331</v>
      </c>
      <c r="C295" s="50">
        <v>23.821868899999998</v>
      </c>
      <c r="D295" s="50">
        <v>1001.8638916</v>
      </c>
      <c r="E295" s="50">
        <v>89.295410160000003</v>
      </c>
      <c r="F295" s="50">
        <v>291.21954346000001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44172.196527777778</v>
      </c>
      <c r="C296" s="50">
        <v>23.837615970000002</v>
      </c>
      <c r="D296" s="50">
        <v>1001.8638916</v>
      </c>
      <c r="E296" s="50">
        <v>89.34997559</v>
      </c>
      <c r="F296" s="50">
        <v>296.00518799000002</v>
      </c>
      <c r="G296" s="50">
        <v>0.3832103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44172.197222222225</v>
      </c>
      <c r="C297" s="50">
        <v>23.843902589999999</v>
      </c>
      <c r="D297" s="50">
        <v>1001.96618652</v>
      </c>
      <c r="E297" s="50">
        <v>89.365577700000003</v>
      </c>
      <c r="F297" s="50">
        <v>296.90341187000001</v>
      </c>
      <c r="G297" s="50">
        <v>0.79002059000000002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44172.197916666664</v>
      </c>
      <c r="C298" s="50">
        <v>23.872283939999999</v>
      </c>
      <c r="D298" s="50">
        <v>1001.8638916</v>
      </c>
      <c r="E298" s="50">
        <v>89.365577700000003</v>
      </c>
      <c r="F298" s="50">
        <v>333.15399170000001</v>
      </c>
      <c r="G298" s="50">
        <v>0.24760683999999999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44172.198611111111</v>
      </c>
      <c r="C299" s="50">
        <v>23.878540040000001</v>
      </c>
      <c r="D299" s="50">
        <v>1001.878479</v>
      </c>
      <c r="E299" s="50">
        <v>89.194046020000002</v>
      </c>
      <c r="F299" s="50">
        <v>305.38012694999998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44172.199305555558</v>
      </c>
      <c r="C300" s="50">
        <v>23.853363040000001</v>
      </c>
      <c r="D300" s="50">
        <v>1001.96618652</v>
      </c>
      <c r="E300" s="50">
        <v>89.158958440000006</v>
      </c>
      <c r="F300" s="50">
        <v>338.15023803999998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44172.2</v>
      </c>
      <c r="C301" s="50">
        <v>23.828186039999999</v>
      </c>
      <c r="D301" s="50">
        <v>1001.96618652</v>
      </c>
      <c r="E301" s="50">
        <v>89.143363949999994</v>
      </c>
      <c r="F301" s="50">
        <v>251.90939331000001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44172.200694444444</v>
      </c>
      <c r="C302" s="50">
        <v>23.818756100000002</v>
      </c>
      <c r="D302" s="50">
        <v>1002.05395508</v>
      </c>
      <c r="E302" s="50">
        <v>89.248611449999999</v>
      </c>
      <c r="F302" s="50">
        <v>320.18634033000001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44172.201388888891</v>
      </c>
      <c r="C303" s="50">
        <v>23.80297852</v>
      </c>
      <c r="D303" s="50">
        <v>1002.05395508</v>
      </c>
      <c r="E303" s="50">
        <v>89.396751399999999</v>
      </c>
      <c r="F303" s="50">
        <v>308.67822266000002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44172.20208333333</v>
      </c>
      <c r="C304" s="50">
        <v>23.790405270000001</v>
      </c>
      <c r="D304" s="50">
        <v>1001.96618652</v>
      </c>
      <c r="E304" s="50">
        <v>89.486427309999996</v>
      </c>
      <c r="F304" s="50">
        <v>316.03219603999997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44172.202777777777</v>
      </c>
      <c r="C305" s="50">
        <v>23.79354858</v>
      </c>
      <c r="D305" s="50">
        <v>1002.05395508</v>
      </c>
      <c r="E305" s="50">
        <v>89.579978940000004</v>
      </c>
      <c r="F305" s="50">
        <v>146.96086120999999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44172.203472222223</v>
      </c>
      <c r="C306" s="50">
        <v>23.790405270000001</v>
      </c>
      <c r="D306" s="50">
        <v>1002.06854248</v>
      </c>
      <c r="E306" s="50">
        <v>89.630668639999996</v>
      </c>
      <c r="F306" s="50">
        <v>306.58712768999999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44172.20416666667</v>
      </c>
      <c r="C307" s="50">
        <v>23.79986572</v>
      </c>
      <c r="D307" s="50">
        <v>1002.06854248</v>
      </c>
      <c r="E307" s="50">
        <v>89.72033691</v>
      </c>
      <c r="F307" s="50">
        <v>356.88604736000002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44172.204861111109</v>
      </c>
      <c r="C308" s="50">
        <v>23.812438960000001</v>
      </c>
      <c r="D308" s="50">
        <v>1002.15625</v>
      </c>
      <c r="E308" s="50">
        <v>89.63845062</v>
      </c>
      <c r="F308" s="50">
        <v>313.18322754000002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44172.205555555556</v>
      </c>
      <c r="C309" s="50">
        <v>23.809295649999999</v>
      </c>
      <c r="D309" s="50">
        <v>1002.15625</v>
      </c>
      <c r="E309" s="50">
        <v>89.654052730000004</v>
      </c>
      <c r="F309" s="50">
        <v>323.75100708000002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44172.206250000003</v>
      </c>
      <c r="C310" s="50">
        <v>23.809295649999999</v>
      </c>
      <c r="D310" s="50">
        <v>1002.15625</v>
      </c>
      <c r="E310" s="50">
        <v>89.71643066</v>
      </c>
      <c r="F310" s="50">
        <v>262.54742432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44172.206944444442</v>
      </c>
      <c r="C311" s="50">
        <v>23.818756100000002</v>
      </c>
      <c r="D311" s="50">
        <v>1002.15625</v>
      </c>
      <c r="E311" s="50">
        <v>89.751518250000004</v>
      </c>
      <c r="F311" s="50">
        <v>296.45428466999999</v>
      </c>
      <c r="G311" s="50">
        <v>0.45101202000000001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44172.207638888889</v>
      </c>
      <c r="C312" s="50">
        <v>23.86282349</v>
      </c>
      <c r="D312" s="50">
        <v>1002.15625</v>
      </c>
      <c r="E312" s="50">
        <v>89.790504459999994</v>
      </c>
      <c r="F312" s="50">
        <v>349.56008910999998</v>
      </c>
      <c r="G312" s="50">
        <v>1.40023601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44172.208333333336</v>
      </c>
      <c r="C313" s="50">
        <v>23.91946411</v>
      </c>
      <c r="D313" s="50">
        <v>1002.15625</v>
      </c>
      <c r="E313" s="50">
        <v>89.73591614</v>
      </c>
      <c r="F313" s="50">
        <v>297.47885131999999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44172.209027777775</v>
      </c>
      <c r="C314" s="50">
        <v>23.944641109999999</v>
      </c>
      <c r="D314" s="50">
        <v>1002.15625</v>
      </c>
      <c r="E314" s="50">
        <v>89.537109380000004</v>
      </c>
      <c r="F314" s="50">
        <v>280.11831665</v>
      </c>
      <c r="G314" s="50">
        <v>0.51881372999999997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44172.209722222222</v>
      </c>
      <c r="C315" s="50">
        <v>23.9414978</v>
      </c>
      <c r="D315" s="50">
        <v>1002.24395752</v>
      </c>
      <c r="E315" s="50">
        <v>89.381156919999995</v>
      </c>
      <c r="F315" s="50">
        <v>314.50247192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44172.210416666669</v>
      </c>
      <c r="C316" s="50">
        <v>23.9666748</v>
      </c>
      <c r="D316" s="50">
        <v>1002.1708374</v>
      </c>
      <c r="E316" s="50">
        <v>89.318801879999995</v>
      </c>
      <c r="F316" s="50">
        <v>293.88604736000002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44172.211111111108</v>
      </c>
      <c r="C317" s="50">
        <v>23.9666748</v>
      </c>
      <c r="D317" s="50">
        <v>1002.15625</v>
      </c>
      <c r="E317" s="50">
        <v>89.236915589999995</v>
      </c>
      <c r="F317" s="50">
        <v>245.62205505</v>
      </c>
      <c r="G317" s="50">
        <v>0.45101202000000001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44172.211805555555</v>
      </c>
      <c r="C318" s="50">
        <v>23.95724487</v>
      </c>
      <c r="D318" s="50">
        <v>1002.15625</v>
      </c>
      <c r="E318" s="50">
        <v>89.291503910000003</v>
      </c>
      <c r="F318" s="50">
        <v>286.78466796999999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44172.212500000001</v>
      </c>
      <c r="C319" s="50">
        <v>23.950958249999999</v>
      </c>
      <c r="D319" s="50">
        <v>1002.15625</v>
      </c>
      <c r="E319" s="50">
        <v>89.279808040000006</v>
      </c>
      <c r="F319" s="50">
        <v>310.06759643999999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44172.213194444441</v>
      </c>
      <c r="C320" s="50">
        <v>23.954101560000002</v>
      </c>
      <c r="D320" s="50">
        <v>1002.15625</v>
      </c>
      <c r="E320" s="50">
        <v>89.299293520000006</v>
      </c>
      <c r="F320" s="50">
        <v>358.94909668000003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44172.213888888888</v>
      </c>
      <c r="C321" s="50">
        <v>23.972961430000002</v>
      </c>
      <c r="D321" s="50">
        <v>1002.25860596</v>
      </c>
      <c r="E321" s="50">
        <v>89.34997559</v>
      </c>
      <c r="F321" s="50">
        <v>330.41735840000001</v>
      </c>
      <c r="G321" s="50">
        <v>1.0612275600000001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44172.214583333334</v>
      </c>
      <c r="C322" s="50">
        <v>23.969848630000001</v>
      </c>
      <c r="D322" s="50">
        <v>1002.25860596</v>
      </c>
      <c r="E322" s="50">
        <v>89.295410160000003</v>
      </c>
      <c r="F322" s="50">
        <v>287.83724976000002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44172.215277777781</v>
      </c>
      <c r="C323" s="50">
        <v>23.994995119999999</v>
      </c>
      <c r="D323" s="50">
        <v>1002.25860596</v>
      </c>
      <c r="E323" s="50">
        <v>89.307106020000006</v>
      </c>
      <c r="F323" s="50">
        <v>310.16586303999998</v>
      </c>
      <c r="G323" s="50">
        <v>0.72221886999999996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44172.21597222222</v>
      </c>
      <c r="C324" s="50">
        <v>24.020202640000001</v>
      </c>
      <c r="D324" s="50">
        <v>1002.24395752</v>
      </c>
      <c r="E324" s="50">
        <v>89.252517699999999</v>
      </c>
      <c r="F324" s="50">
        <v>308.08874512</v>
      </c>
      <c r="G324" s="50">
        <v>0.72221886999999996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44172.216666666667</v>
      </c>
      <c r="C325" s="50">
        <v>24.020202640000001</v>
      </c>
      <c r="D325" s="50">
        <v>1002.25860596</v>
      </c>
      <c r="E325" s="50">
        <v>89.147270199999994</v>
      </c>
      <c r="F325" s="50">
        <v>328.31219482</v>
      </c>
      <c r="G325" s="50">
        <v>0.72221886999999996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44172.217361111114</v>
      </c>
      <c r="C326" s="50">
        <v>24.026489260000002</v>
      </c>
      <c r="D326" s="50">
        <v>1002.34631348</v>
      </c>
      <c r="E326" s="50">
        <v>89.069290159999994</v>
      </c>
      <c r="F326" s="50">
        <v>185.56924437999999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44172.218055555553</v>
      </c>
      <c r="C327" s="50">
        <v>24.02334595</v>
      </c>
      <c r="D327" s="50">
        <v>1002.4486084</v>
      </c>
      <c r="E327" s="50">
        <v>89.100486759999995</v>
      </c>
      <c r="F327" s="50">
        <v>311.99029540999999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44172.21875</v>
      </c>
      <c r="C328" s="50">
        <v>24.020202640000001</v>
      </c>
      <c r="D328" s="50">
        <v>1002.34631348</v>
      </c>
      <c r="E328" s="50">
        <v>89.123878480000002</v>
      </c>
      <c r="F328" s="50">
        <v>298.04019165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44172.219444444447</v>
      </c>
      <c r="C329" s="50">
        <v>24.02334595</v>
      </c>
      <c r="D329" s="50">
        <v>1002.34631348</v>
      </c>
      <c r="E329" s="50">
        <v>89.049804690000002</v>
      </c>
      <c r="F329" s="50">
        <v>288.52490233999998</v>
      </c>
      <c r="G329" s="50">
        <v>0.51881372999999997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44172.220138888886</v>
      </c>
      <c r="C330" s="50">
        <v>24.06744385</v>
      </c>
      <c r="D330" s="50">
        <v>1002.36090088</v>
      </c>
      <c r="E330" s="50">
        <v>88.889968870000004</v>
      </c>
      <c r="F330" s="50">
        <v>311.17633057</v>
      </c>
      <c r="G330" s="50">
        <v>0.3832103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44172.220833333333</v>
      </c>
      <c r="C331" s="50">
        <v>24.057983400000001</v>
      </c>
      <c r="D331" s="50">
        <v>1002.34631348</v>
      </c>
      <c r="E331" s="50">
        <v>88.944534300000001</v>
      </c>
      <c r="F331" s="50">
        <v>282.23754882999998</v>
      </c>
      <c r="G331" s="50">
        <v>1.5358394399999999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44172.22152777778</v>
      </c>
      <c r="C332" s="50">
        <v>24.06112671</v>
      </c>
      <c r="D332" s="50">
        <v>1002.33166504</v>
      </c>
      <c r="E332" s="50">
        <v>88.944534300000001</v>
      </c>
      <c r="F332" s="50">
        <v>293.49310302999999</v>
      </c>
      <c r="G332" s="50">
        <v>0.31540858999999999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44172.222222222219</v>
      </c>
      <c r="C333" s="50">
        <v>24.057983400000001</v>
      </c>
      <c r="D333" s="50">
        <v>1002.434021</v>
      </c>
      <c r="E333" s="50">
        <v>88.952346800000001</v>
      </c>
      <c r="F333" s="50">
        <v>275.96423340000001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44172.222916666666</v>
      </c>
      <c r="C334" s="50">
        <v>24.026489260000002</v>
      </c>
      <c r="D334" s="50">
        <v>1002.434021</v>
      </c>
      <c r="E334" s="50">
        <v>89.010818479999998</v>
      </c>
      <c r="F334" s="50">
        <v>279.12191772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44172.223611111112</v>
      </c>
      <c r="C335" s="50">
        <v>24.007629390000002</v>
      </c>
      <c r="D335" s="50">
        <v>1002.4486084</v>
      </c>
      <c r="E335" s="50">
        <v>89.131668090000005</v>
      </c>
      <c r="F335" s="50">
        <v>236.78042603</v>
      </c>
      <c r="G335" s="50">
        <v>0.92562401000000005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44172.224305555559</v>
      </c>
      <c r="C336" s="50">
        <v>23.985565189999999</v>
      </c>
      <c r="D336" s="50">
        <v>1002.4486084</v>
      </c>
      <c r="E336" s="50">
        <v>89.252517699999999</v>
      </c>
      <c r="F336" s="50">
        <v>296.72094727000001</v>
      </c>
      <c r="G336" s="50">
        <v>0.3832103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44172.224999999999</v>
      </c>
      <c r="C337" s="50">
        <v>23.985565189999999</v>
      </c>
      <c r="D337" s="50">
        <v>1002.434021</v>
      </c>
      <c r="E337" s="50">
        <v>89.256423949999999</v>
      </c>
      <c r="F337" s="50">
        <v>270.21014403999999</v>
      </c>
      <c r="G337" s="50">
        <v>0.3832103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44172.225694444445</v>
      </c>
      <c r="C338" s="50">
        <v>23.97930908</v>
      </c>
      <c r="D338" s="50">
        <v>1002.434021</v>
      </c>
      <c r="E338" s="50">
        <v>89.357765200000003</v>
      </c>
      <c r="F338" s="50">
        <v>320.91610717999998</v>
      </c>
      <c r="G338" s="50">
        <v>0.51881372999999997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44172.226388888892</v>
      </c>
      <c r="C339" s="50">
        <v>23.98242188</v>
      </c>
      <c r="D339" s="50">
        <v>1002.53631592</v>
      </c>
      <c r="E339" s="50">
        <v>89.357765200000003</v>
      </c>
      <c r="F339" s="50">
        <v>310.76931762999999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44172.227083333331</v>
      </c>
      <c r="C340" s="50">
        <v>23.969848630000001</v>
      </c>
      <c r="D340" s="50">
        <v>1002.4486084</v>
      </c>
      <c r="E340" s="50">
        <v>89.326591489999998</v>
      </c>
      <c r="F340" s="50">
        <v>291.07916260000002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44172.227777777778</v>
      </c>
      <c r="C341" s="50">
        <v>23.960388179999999</v>
      </c>
      <c r="D341" s="50">
        <v>1002.434021</v>
      </c>
      <c r="E341" s="50">
        <v>89.318801879999995</v>
      </c>
      <c r="F341" s="50">
        <v>138.02098083000001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44172.228472222225</v>
      </c>
      <c r="C342" s="50">
        <v>23.938354489999998</v>
      </c>
      <c r="D342" s="50">
        <v>1002.434021</v>
      </c>
      <c r="E342" s="50">
        <v>89.529296880000004</v>
      </c>
      <c r="F342" s="50">
        <v>292.46853637999999</v>
      </c>
      <c r="G342" s="50">
        <v>1.3324343000000001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44172.229166666664</v>
      </c>
      <c r="C343" s="50">
        <v>23.947784420000001</v>
      </c>
      <c r="D343" s="50">
        <v>1002.4486084</v>
      </c>
      <c r="E343" s="50">
        <v>89.540992739999993</v>
      </c>
      <c r="F343" s="50">
        <v>295.68243408000001</v>
      </c>
      <c r="G343" s="50">
        <v>0.31540858999999999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44172.229861111111</v>
      </c>
      <c r="C344" s="50">
        <v>23.97930908</v>
      </c>
      <c r="D344" s="50">
        <v>1002.434021</v>
      </c>
      <c r="E344" s="50">
        <v>89.451347350000006</v>
      </c>
      <c r="F344" s="50">
        <v>260.04928589000002</v>
      </c>
      <c r="G344" s="50">
        <v>0.24760683999999999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44172.230555555558</v>
      </c>
      <c r="C345" s="50">
        <v>23.98873901</v>
      </c>
      <c r="D345" s="50">
        <v>1002.4486084</v>
      </c>
      <c r="E345" s="50">
        <v>89.404563899999999</v>
      </c>
      <c r="F345" s="50">
        <v>278.32202147999999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44172.231249999997</v>
      </c>
      <c r="C346" s="50">
        <v>23.98242188</v>
      </c>
      <c r="D346" s="50">
        <v>1002.434021</v>
      </c>
      <c r="E346" s="50">
        <v>89.42795563</v>
      </c>
      <c r="F346" s="50">
        <v>280.52536011000001</v>
      </c>
      <c r="G346" s="50">
        <v>0.24760683999999999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44172.231944444444</v>
      </c>
      <c r="C347" s="50">
        <v>23.963531490000001</v>
      </c>
      <c r="D347" s="50">
        <v>1002.434021</v>
      </c>
      <c r="E347" s="50">
        <v>89.474731449999993</v>
      </c>
      <c r="F347" s="50">
        <v>286.30749512</v>
      </c>
      <c r="G347" s="50">
        <v>0.65441722000000002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44172.232638888891</v>
      </c>
      <c r="C348" s="50">
        <v>23.98242188</v>
      </c>
      <c r="D348" s="50">
        <v>1002.4486084</v>
      </c>
      <c r="E348" s="50">
        <v>89.412353519999996</v>
      </c>
      <c r="F348" s="50">
        <v>248.77973938</v>
      </c>
      <c r="G348" s="50">
        <v>0.65441722000000002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44172.23333333333</v>
      </c>
      <c r="C349" s="50">
        <v>23.947784420000001</v>
      </c>
      <c r="D349" s="50">
        <v>1002.434021</v>
      </c>
      <c r="E349" s="50">
        <v>89.50202942</v>
      </c>
      <c r="F349" s="50">
        <v>301.12771606000001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44172.234027777777</v>
      </c>
      <c r="C350" s="50">
        <v>23.916320800000001</v>
      </c>
      <c r="D350" s="50">
        <v>1002.4486084</v>
      </c>
      <c r="E350" s="50">
        <v>89.693046570000007</v>
      </c>
      <c r="F350" s="50">
        <v>334.93643187999999</v>
      </c>
      <c r="G350" s="50">
        <v>0.72221886999999996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44172.234722222223</v>
      </c>
      <c r="C351" s="50">
        <v>23.932067870000001</v>
      </c>
      <c r="D351" s="50">
        <v>1002.4486084</v>
      </c>
      <c r="E351" s="50">
        <v>89.689140320000007</v>
      </c>
      <c r="F351" s="50">
        <v>333.36459351000002</v>
      </c>
      <c r="G351" s="50">
        <v>0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44172.23541666667</v>
      </c>
      <c r="C352" s="50">
        <v>23.93521118</v>
      </c>
      <c r="D352" s="50">
        <v>1002.53631592</v>
      </c>
      <c r="E352" s="50">
        <v>89.689140320000007</v>
      </c>
      <c r="F352" s="50">
        <v>311.44299316000001</v>
      </c>
      <c r="G352" s="50">
        <v>0.31540858999999999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44172.236111111109</v>
      </c>
      <c r="C353" s="50">
        <v>23.922607419999999</v>
      </c>
      <c r="D353" s="50">
        <v>1002.53631592</v>
      </c>
      <c r="E353" s="50">
        <v>89.611183170000004</v>
      </c>
      <c r="F353" s="50">
        <v>319.23202515000003</v>
      </c>
      <c r="G353" s="50">
        <v>0.3832103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44172.236805555556</v>
      </c>
      <c r="C354" s="50">
        <v>23.906860349999999</v>
      </c>
      <c r="D354" s="50">
        <v>1002.53631592</v>
      </c>
      <c r="E354" s="50">
        <v>89.64235687</v>
      </c>
      <c r="F354" s="50">
        <v>293.49310302999999</v>
      </c>
      <c r="G354" s="50">
        <v>0.31540858999999999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44172.237500000003</v>
      </c>
      <c r="C355" s="50">
        <v>23.869079589999998</v>
      </c>
      <c r="D355" s="50">
        <v>1002.53631592</v>
      </c>
      <c r="E355" s="50">
        <v>89.669654850000001</v>
      </c>
      <c r="F355" s="50">
        <v>292.11767578000001</v>
      </c>
      <c r="G355" s="50">
        <v>0.79002059000000002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44172.238194444442</v>
      </c>
      <c r="C356" s="50">
        <v>23.86593628</v>
      </c>
      <c r="D356" s="50">
        <v>1002.53631592</v>
      </c>
      <c r="E356" s="50">
        <v>89.864578249999994</v>
      </c>
      <c r="F356" s="50">
        <v>51.89242935</v>
      </c>
      <c r="G356" s="50">
        <v>0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44172.238888888889</v>
      </c>
      <c r="C357" s="50">
        <v>23.843902589999999</v>
      </c>
      <c r="D357" s="50">
        <v>1002.53631592</v>
      </c>
      <c r="E357" s="50">
        <v>89.930839539999994</v>
      </c>
      <c r="F357" s="50">
        <v>332.70495605000002</v>
      </c>
      <c r="G357" s="50">
        <v>0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44172.239583333336</v>
      </c>
      <c r="C358" s="50">
        <v>23.837615970000002</v>
      </c>
      <c r="D358" s="50">
        <v>1002.53631592</v>
      </c>
      <c r="E358" s="50">
        <v>90.004905699999995</v>
      </c>
      <c r="F358" s="50">
        <v>309.75881958000002</v>
      </c>
      <c r="G358" s="50">
        <v>0.65441722000000002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44172.240277777775</v>
      </c>
      <c r="C359" s="50">
        <v>23.837615970000002</v>
      </c>
      <c r="D359" s="50">
        <v>1002.72637939</v>
      </c>
      <c r="E359" s="50">
        <v>90.039993289999998</v>
      </c>
      <c r="F359" s="50">
        <v>316.71984863</v>
      </c>
      <c r="G359" s="50">
        <v>0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44172.240972222222</v>
      </c>
      <c r="C360" s="50">
        <v>23.809295649999999</v>
      </c>
      <c r="D360" s="50">
        <v>1002.53631592</v>
      </c>
      <c r="E360" s="50">
        <v>90.090675349999998</v>
      </c>
      <c r="F360" s="50">
        <v>24.062389370000002</v>
      </c>
      <c r="G360" s="50">
        <v>0.31540858999999999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44172.241666666669</v>
      </c>
      <c r="C361" s="50">
        <v>23.790405270000001</v>
      </c>
      <c r="D361" s="50">
        <v>1002.72637939</v>
      </c>
      <c r="E361" s="50">
        <v>90.098464969999995</v>
      </c>
      <c r="F361" s="50">
        <v>295.03689574999999</v>
      </c>
      <c r="G361" s="50">
        <v>0.51881372999999997</v>
      </c>
      <c r="H361" s="50">
        <v>0</v>
      </c>
      <c r="I361" s="50">
        <v>0</v>
      </c>
      <c r="J361" s="51">
        <v>0</v>
      </c>
      <c r="K361" s="51">
        <v>5.8628569999999998E-2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44172.242361111108</v>
      </c>
      <c r="C362" s="50">
        <v>23.812438960000001</v>
      </c>
      <c r="D362" s="50">
        <v>1002.72637939</v>
      </c>
      <c r="E362" s="50">
        <v>90.246604919999996</v>
      </c>
      <c r="F362" s="50">
        <v>314.61468506</v>
      </c>
      <c r="G362" s="50">
        <v>0</v>
      </c>
      <c r="H362" s="50">
        <v>0</v>
      </c>
      <c r="I362" s="50">
        <v>0</v>
      </c>
      <c r="J362" s="51">
        <v>0</v>
      </c>
      <c r="K362" s="51">
        <v>0.14081097000000001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44172.243055555555</v>
      </c>
      <c r="C363" s="50">
        <v>23.784088130000001</v>
      </c>
      <c r="D363" s="50">
        <v>1002.72637939</v>
      </c>
      <c r="E363" s="50">
        <v>90.117973329999998</v>
      </c>
      <c r="F363" s="50">
        <v>274.56079102000001</v>
      </c>
      <c r="G363" s="50">
        <v>0</v>
      </c>
      <c r="H363" s="50">
        <v>0</v>
      </c>
      <c r="I363" s="50">
        <v>6.3073329999999997E-2</v>
      </c>
      <c r="J363" s="51">
        <v>0</v>
      </c>
      <c r="K363" s="51">
        <v>0.46902853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44172.243750000001</v>
      </c>
      <c r="C364" s="50">
        <v>23.777832029999999</v>
      </c>
      <c r="D364" s="50">
        <v>1002.72637939</v>
      </c>
      <c r="E364" s="50">
        <v>90.176445009999995</v>
      </c>
      <c r="F364" s="50">
        <v>273.87307738999999</v>
      </c>
      <c r="G364" s="50">
        <v>0</v>
      </c>
      <c r="H364" s="50">
        <v>0</v>
      </c>
      <c r="I364" s="50">
        <v>0.41617382000000003</v>
      </c>
      <c r="J364" s="51">
        <v>0</v>
      </c>
      <c r="K364" s="51">
        <v>0.46902853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44172.244444444441</v>
      </c>
      <c r="C365" s="50">
        <v>23.774658200000001</v>
      </c>
      <c r="D365" s="50">
        <v>1002.72637939</v>
      </c>
      <c r="E365" s="50">
        <v>90.305076600000007</v>
      </c>
      <c r="F365" s="50">
        <v>254.64608765</v>
      </c>
      <c r="G365" s="50">
        <v>0</v>
      </c>
      <c r="H365" s="50">
        <v>0</v>
      </c>
      <c r="I365" s="50">
        <v>0.41617382000000003</v>
      </c>
      <c r="J365" s="51">
        <v>0</v>
      </c>
      <c r="K365" s="51">
        <v>0.55095488000000004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44172.245138888888</v>
      </c>
      <c r="C366" s="50">
        <v>23.758941650000001</v>
      </c>
      <c r="D366" s="50">
        <v>1002.82873535</v>
      </c>
      <c r="E366" s="50">
        <v>90.402542109999999</v>
      </c>
      <c r="F366" s="50">
        <v>311.52719115999997</v>
      </c>
      <c r="G366" s="50">
        <v>0</v>
      </c>
      <c r="H366" s="50">
        <v>0</v>
      </c>
      <c r="I366" s="50">
        <v>1.47547531</v>
      </c>
      <c r="J366" s="51">
        <v>1.01231015</v>
      </c>
      <c r="K366" s="51">
        <v>1.0432812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44172.245833333334</v>
      </c>
      <c r="C367" s="50">
        <v>23.743194580000001</v>
      </c>
      <c r="D367" s="50">
        <v>1002.82873535</v>
      </c>
      <c r="E367" s="50">
        <v>90.402542109999999</v>
      </c>
      <c r="F367" s="50">
        <v>308.80450438999998</v>
      </c>
      <c r="G367" s="50">
        <v>0</v>
      </c>
      <c r="H367" s="50">
        <v>0</v>
      </c>
      <c r="I367" s="50">
        <v>1.7404383400000001</v>
      </c>
      <c r="J367" s="51">
        <v>1.18511736</v>
      </c>
      <c r="K367" s="51">
        <v>1.61778998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44172.246527777781</v>
      </c>
      <c r="C368" s="50">
        <v>23.771514889999999</v>
      </c>
      <c r="D368" s="50">
        <v>1002.72637939</v>
      </c>
      <c r="E368" s="50">
        <v>90.585769650000003</v>
      </c>
      <c r="F368" s="50">
        <v>351.76351928999998</v>
      </c>
      <c r="G368" s="50">
        <v>0.24760683999999999</v>
      </c>
      <c r="H368" s="50">
        <v>0</v>
      </c>
      <c r="I368" s="50">
        <v>2.4466393000000002</v>
      </c>
      <c r="J368" s="51">
        <v>2.1354217499999999</v>
      </c>
      <c r="K368" s="51">
        <v>1.53560758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44172.24722222222</v>
      </c>
      <c r="C369" s="50">
        <v>23.75262451</v>
      </c>
      <c r="D369" s="50">
        <v>1002.82873535</v>
      </c>
      <c r="E369" s="50">
        <v>90.5078125</v>
      </c>
      <c r="F369" s="50">
        <v>265.48059081999997</v>
      </c>
      <c r="G369" s="50">
        <v>0</v>
      </c>
      <c r="H369" s="50">
        <v>0</v>
      </c>
      <c r="I369" s="50">
        <v>2.7113268399999999</v>
      </c>
      <c r="J369" s="51">
        <v>2.4810361900000002</v>
      </c>
      <c r="K369" s="51">
        <v>2.0279338400000002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44172.247916666667</v>
      </c>
      <c r="C370" s="50">
        <v>23.733734129999998</v>
      </c>
      <c r="D370" s="50">
        <v>1002.82873535</v>
      </c>
      <c r="E370" s="50">
        <v>90.527297970000006</v>
      </c>
      <c r="F370" s="50">
        <v>315.65322875999999</v>
      </c>
      <c r="G370" s="50">
        <v>0</v>
      </c>
      <c r="H370" s="50">
        <v>0</v>
      </c>
      <c r="I370" s="50">
        <v>2.88787723</v>
      </c>
      <c r="J370" s="51">
        <v>2.30822897</v>
      </c>
      <c r="K370" s="51">
        <v>2.1920425899999998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44172.248611111114</v>
      </c>
      <c r="C371" s="50">
        <v>23.70541382</v>
      </c>
      <c r="D371" s="50">
        <v>1002.91644287</v>
      </c>
      <c r="E371" s="50">
        <v>90.593582150000003</v>
      </c>
      <c r="F371" s="50">
        <v>282.58840942</v>
      </c>
      <c r="G371" s="50">
        <v>0</v>
      </c>
      <c r="H371" s="50">
        <v>0</v>
      </c>
      <c r="I371" s="50">
        <v>3.2409777599999998</v>
      </c>
      <c r="J371" s="51">
        <v>2.6538431600000001</v>
      </c>
      <c r="K371" s="51">
        <v>2.7665514899999999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44172.249305555553</v>
      </c>
      <c r="C372" s="50">
        <v>23.69909668</v>
      </c>
      <c r="D372" s="50">
        <v>1002.91644287</v>
      </c>
      <c r="E372" s="50">
        <v>90.663749690000003</v>
      </c>
      <c r="F372" s="50">
        <v>253.69177246000001</v>
      </c>
      <c r="G372" s="50">
        <v>0</v>
      </c>
      <c r="H372" s="50">
        <v>0</v>
      </c>
      <c r="I372" s="50">
        <v>3.6824910599999998</v>
      </c>
      <c r="J372" s="51">
        <v>3.1722645799999998</v>
      </c>
      <c r="K372" s="51">
        <v>3.0125865900000002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44172.25</v>
      </c>
      <c r="C373" s="50">
        <v>23.686523439999998</v>
      </c>
      <c r="D373" s="50">
        <v>1002.91644287</v>
      </c>
      <c r="E373" s="50">
        <v>90.854759220000005</v>
      </c>
      <c r="F373" s="50">
        <v>242.80116272000001</v>
      </c>
      <c r="G373" s="50">
        <v>0</v>
      </c>
      <c r="H373" s="50">
        <v>0</v>
      </c>
      <c r="I373" s="50">
        <v>3.6824910599999998</v>
      </c>
      <c r="J373" s="51">
        <v>3.4316101099999998</v>
      </c>
      <c r="K373" s="51">
        <v>3.1766953500000001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44172.250694444447</v>
      </c>
      <c r="C374" s="50">
        <v>23.689666750000001</v>
      </c>
      <c r="D374" s="50">
        <v>1002.91644287</v>
      </c>
      <c r="E374" s="50">
        <v>90.823585510000001</v>
      </c>
      <c r="F374" s="50">
        <v>286.12503052</v>
      </c>
      <c r="G374" s="50">
        <v>0</v>
      </c>
      <c r="H374" s="50">
        <v>0</v>
      </c>
      <c r="I374" s="50">
        <v>4.8299298300000002</v>
      </c>
      <c r="J374" s="51">
        <v>4.2953763</v>
      </c>
      <c r="K374" s="51">
        <v>3.9972393500000001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44172.251388888886</v>
      </c>
      <c r="C375" s="50">
        <v>23.67706299</v>
      </c>
      <c r="D375" s="50">
        <v>1002.91644287</v>
      </c>
      <c r="E375" s="50">
        <v>90.913230900000002</v>
      </c>
      <c r="F375" s="50">
        <v>290.72830199999999</v>
      </c>
      <c r="G375" s="50">
        <v>0</v>
      </c>
      <c r="H375" s="50">
        <v>0</v>
      </c>
      <c r="I375" s="50">
        <v>6.1539187399999999</v>
      </c>
      <c r="J375" s="51">
        <v>5.0731434799999997</v>
      </c>
      <c r="K375" s="51">
        <v>4.6536746000000004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44172.252083333333</v>
      </c>
      <c r="C376" s="50">
        <v>23.645599369999999</v>
      </c>
      <c r="D376" s="50">
        <v>1002.93103027</v>
      </c>
      <c r="E376" s="50">
        <v>90.952224729999998</v>
      </c>
      <c r="F376" s="50">
        <v>283.30419921999999</v>
      </c>
      <c r="G376" s="50">
        <v>0</v>
      </c>
      <c r="H376" s="50">
        <v>0</v>
      </c>
      <c r="I376" s="50">
        <v>6.5070195200000001</v>
      </c>
      <c r="J376" s="51">
        <v>6.3690619499999999</v>
      </c>
      <c r="K376" s="51">
        <v>5.2279272099999998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44172.25277777778</v>
      </c>
      <c r="C377" s="50">
        <v>23.62670898</v>
      </c>
      <c r="D377" s="50">
        <v>1002.91644287</v>
      </c>
      <c r="E377" s="50">
        <v>91.049682619999999</v>
      </c>
      <c r="F377" s="50">
        <v>273.28366089000002</v>
      </c>
      <c r="G377" s="50">
        <v>0</v>
      </c>
      <c r="H377" s="50">
        <v>0</v>
      </c>
      <c r="I377" s="50">
        <v>7.5663209</v>
      </c>
      <c r="J377" s="51">
        <v>7.1468291300000004</v>
      </c>
      <c r="K377" s="51">
        <v>6.3766884800000003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44172.253472222219</v>
      </c>
      <c r="C378" s="50">
        <v>23.598388669999999</v>
      </c>
      <c r="D378" s="50">
        <v>1003.0041503899999</v>
      </c>
      <c r="E378" s="50">
        <v>91.057495119999999</v>
      </c>
      <c r="F378" s="50">
        <v>266.86999512</v>
      </c>
      <c r="G378" s="50">
        <v>0</v>
      </c>
      <c r="H378" s="50">
        <v>0</v>
      </c>
      <c r="I378" s="50">
        <v>8.1843843500000002</v>
      </c>
      <c r="J378" s="51">
        <v>7.9243264199999999</v>
      </c>
      <c r="K378" s="51">
        <v>6.9511971499999996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44172.254166666666</v>
      </c>
      <c r="C379" s="50">
        <v>23.598388669999999</v>
      </c>
      <c r="D379" s="50">
        <v>1003.01873779</v>
      </c>
      <c r="E379" s="50">
        <v>91.201736449999999</v>
      </c>
      <c r="F379" s="50">
        <v>314.46035767000001</v>
      </c>
      <c r="G379" s="50">
        <v>0</v>
      </c>
      <c r="H379" s="50">
        <v>0</v>
      </c>
      <c r="I379" s="50">
        <v>9.5083732600000008</v>
      </c>
      <c r="J379" s="51">
        <v>9.0477075599999992</v>
      </c>
      <c r="K379" s="51">
        <v>7.1972322499999999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44172.254861111112</v>
      </c>
      <c r="C380" s="50">
        <v>23.595214840000001</v>
      </c>
      <c r="D380" s="50">
        <v>1003.01873779</v>
      </c>
      <c r="E380" s="50">
        <v>91.217308040000006</v>
      </c>
      <c r="F380" s="50">
        <v>344.11483765000003</v>
      </c>
      <c r="G380" s="50">
        <v>0</v>
      </c>
      <c r="H380" s="50">
        <v>0</v>
      </c>
      <c r="I380" s="50">
        <v>10.656087879999999</v>
      </c>
      <c r="J380" s="51">
        <v>9.5661287300000009</v>
      </c>
      <c r="K380" s="51">
        <v>8.2640676499999994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44172.255555555559</v>
      </c>
      <c r="C381" s="50">
        <v>23.592102050000001</v>
      </c>
      <c r="D381" s="50">
        <v>1003.01873779</v>
      </c>
      <c r="E381" s="50">
        <v>91.209526060000002</v>
      </c>
      <c r="F381" s="50">
        <v>281.90075683999999</v>
      </c>
      <c r="G381" s="50">
        <v>0</v>
      </c>
      <c r="H381" s="50">
        <v>0</v>
      </c>
      <c r="I381" s="50">
        <v>11.715389249999999</v>
      </c>
      <c r="J381" s="51">
        <v>10.689240460000001</v>
      </c>
      <c r="K381" s="51">
        <v>9.4947557400000004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44172.256249999999</v>
      </c>
      <c r="C382" s="50">
        <v>23.573211669999999</v>
      </c>
      <c r="D382" s="50">
        <v>1003.10644531</v>
      </c>
      <c r="E382" s="50">
        <v>91.252418520000006</v>
      </c>
      <c r="F382" s="50">
        <v>291.99139403999999</v>
      </c>
      <c r="G382" s="50">
        <v>0</v>
      </c>
      <c r="H382" s="50">
        <v>0</v>
      </c>
      <c r="I382" s="50">
        <v>12.86282825</v>
      </c>
      <c r="J382" s="51">
        <v>11.81262207</v>
      </c>
      <c r="K382" s="51">
        <v>9.5769376800000003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44172.256944444445</v>
      </c>
      <c r="C383" s="50">
        <v>23.585784910000001</v>
      </c>
      <c r="D383" s="50">
        <v>1003.01873779</v>
      </c>
      <c r="E383" s="50">
        <v>91.287498470000003</v>
      </c>
      <c r="F383" s="50">
        <v>333.39260863999999</v>
      </c>
      <c r="G383" s="50">
        <v>0</v>
      </c>
      <c r="H383" s="50">
        <v>0</v>
      </c>
      <c r="I383" s="50">
        <v>14.186817169999999</v>
      </c>
      <c r="J383" s="51">
        <v>13.454154969999999</v>
      </c>
      <c r="K383" s="51">
        <v>10.56159019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44172.257638888892</v>
      </c>
      <c r="C384" s="50">
        <v>23.560638430000001</v>
      </c>
      <c r="D384" s="50">
        <v>1003.10644531</v>
      </c>
      <c r="E384" s="50">
        <v>91.190040589999995</v>
      </c>
      <c r="F384" s="50">
        <v>304.59420776000002</v>
      </c>
      <c r="G384" s="50">
        <v>0</v>
      </c>
      <c r="H384" s="50">
        <v>0</v>
      </c>
      <c r="I384" s="50">
        <v>15.77576923</v>
      </c>
      <c r="J384" s="51">
        <v>14.92288113</v>
      </c>
      <c r="K384" s="51">
        <v>11.95638752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44172.258333333331</v>
      </c>
      <c r="C385" s="50">
        <v>23.544860839999998</v>
      </c>
      <c r="D385" s="50">
        <v>1003.10644531</v>
      </c>
      <c r="E385" s="50">
        <v>91.229003910000003</v>
      </c>
      <c r="F385" s="50">
        <v>225.93191528</v>
      </c>
      <c r="G385" s="50">
        <v>0</v>
      </c>
      <c r="H385" s="50">
        <v>0</v>
      </c>
      <c r="I385" s="50">
        <v>16.923482889999999</v>
      </c>
      <c r="J385" s="51">
        <v>16.219068530000001</v>
      </c>
      <c r="K385" s="51">
        <v>13.10514832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44172.259027777778</v>
      </c>
      <c r="C386" s="50">
        <v>23.554321290000001</v>
      </c>
      <c r="D386" s="50">
        <v>1003.20880127</v>
      </c>
      <c r="E386" s="50">
        <v>91.310890200000003</v>
      </c>
      <c r="F386" s="50">
        <v>207.19609070000001</v>
      </c>
      <c r="G386" s="50">
        <v>0</v>
      </c>
      <c r="H386" s="50">
        <v>0</v>
      </c>
      <c r="I386" s="50">
        <v>19.218637470000001</v>
      </c>
      <c r="J386" s="51">
        <v>17.687795640000001</v>
      </c>
      <c r="K386" s="51">
        <v>14.253910060000001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44172.259722222225</v>
      </c>
      <c r="C387" s="50">
        <v>23.566894529999999</v>
      </c>
      <c r="D387" s="50">
        <v>1003.10644531</v>
      </c>
      <c r="E387" s="50">
        <v>91.283592220000003</v>
      </c>
      <c r="F387" s="50">
        <v>195.61778258999999</v>
      </c>
      <c r="G387" s="50">
        <v>0</v>
      </c>
      <c r="H387" s="50">
        <v>0</v>
      </c>
      <c r="I387" s="50">
        <v>20.277938840000001</v>
      </c>
      <c r="J387" s="51">
        <v>19.070251460000001</v>
      </c>
      <c r="K387" s="51">
        <v>15.32048893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44172.260416666664</v>
      </c>
      <c r="C388" s="50">
        <v>23.566894529999999</v>
      </c>
      <c r="D388" s="50">
        <v>1003.10644531</v>
      </c>
      <c r="E388" s="50">
        <v>91.248512270000006</v>
      </c>
      <c r="F388" s="50">
        <v>171.60508727999999</v>
      </c>
      <c r="G388" s="50">
        <v>0</v>
      </c>
      <c r="H388" s="50">
        <v>0</v>
      </c>
      <c r="I388" s="50">
        <v>23.014329910000001</v>
      </c>
      <c r="J388" s="51">
        <v>21.230476379999999</v>
      </c>
      <c r="K388" s="51">
        <v>16.387323380000002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44172.261111111111</v>
      </c>
      <c r="C389" s="50">
        <v>23.560638430000001</v>
      </c>
      <c r="D389" s="50">
        <v>1003.10644531</v>
      </c>
      <c r="E389" s="50">
        <v>91.213432310000002</v>
      </c>
      <c r="F389" s="50">
        <v>165.51422119</v>
      </c>
      <c r="G389" s="50">
        <v>0</v>
      </c>
      <c r="H389" s="50">
        <v>0</v>
      </c>
      <c r="I389" s="50">
        <v>25.22106934</v>
      </c>
      <c r="J389" s="51">
        <v>23.563238139999999</v>
      </c>
      <c r="K389" s="51">
        <v>18.766773220000001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44172.261805555558</v>
      </c>
      <c r="C390" s="50">
        <v>23.529144290000001</v>
      </c>
      <c r="D390" s="50">
        <v>1003.10644531</v>
      </c>
      <c r="E390" s="50">
        <v>91.306983950000003</v>
      </c>
      <c r="F390" s="50">
        <v>168.23686218</v>
      </c>
      <c r="G390" s="50">
        <v>0</v>
      </c>
      <c r="H390" s="50">
        <v>0</v>
      </c>
      <c r="I390" s="50">
        <v>28.487386699999998</v>
      </c>
      <c r="J390" s="51">
        <v>26.500959399999999</v>
      </c>
      <c r="K390" s="51">
        <v>19.91553497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44172.262499999997</v>
      </c>
      <c r="C391" s="50">
        <v>23.485076899999999</v>
      </c>
      <c r="D391" s="50">
        <v>1003.20880127</v>
      </c>
      <c r="E391" s="50">
        <v>91.490211489999993</v>
      </c>
      <c r="F391" s="50">
        <v>167.43692017000001</v>
      </c>
      <c r="G391" s="50">
        <v>0</v>
      </c>
      <c r="H391" s="50">
        <v>0</v>
      </c>
      <c r="I391" s="50">
        <v>35.637535100000001</v>
      </c>
      <c r="J391" s="51">
        <v>31.685173030000001</v>
      </c>
      <c r="K391" s="51">
        <v>21.146478649999999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44172.263194444444</v>
      </c>
      <c r="C392" s="50">
        <v>23.481903079999999</v>
      </c>
      <c r="D392" s="50">
        <v>1003.29650879</v>
      </c>
      <c r="E392" s="50">
        <v>91.536987300000007</v>
      </c>
      <c r="F392" s="50">
        <v>153.23419189000001</v>
      </c>
      <c r="G392" s="50">
        <v>0.58661549999999996</v>
      </c>
      <c r="H392" s="50">
        <v>0</v>
      </c>
      <c r="I392" s="50">
        <v>36.873386379999999</v>
      </c>
      <c r="J392" s="51">
        <v>32.635478970000001</v>
      </c>
      <c r="K392" s="51">
        <v>22.62320137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44172.263888888891</v>
      </c>
      <c r="C393" s="50">
        <v>23.447326660000002</v>
      </c>
      <c r="D393" s="50">
        <v>1003.31115723</v>
      </c>
      <c r="E393" s="50">
        <v>91.68122864</v>
      </c>
      <c r="F393" s="50">
        <v>122.14820099000001</v>
      </c>
      <c r="G393" s="50">
        <v>0.31540858999999999</v>
      </c>
      <c r="H393" s="50">
        <v>0</v>
      </c>
      <c r="I393" s="50">
        <v>31.929979320000001</v>
      </c>
      <c r="J393" s="51">
        <v>29.524950029999999</v>
      </c>
      <c r="K393" s="51">
        <v>22.951419829999999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44172.26458333333</v>
      </c>
      <c r="C394" s="50">
        <v>23.387512210000001</v>
      </c>
      <c r="D394" s="50">
        <v>1003.29650879</v>
      </c>
      <c r="E394" s="50">
        <v>91.856666559999994</v>
      </c>
      <c r="F394" s="50">
        <v>120.15531921</v>
      </c>
      <c r="G394" s="50">
        <v>0.3832103</v>
      </c>
      <c r="H394" s="50">
        <v>0</v>
      </c>
      <c r="I394" s="50">
        <v>31.135641100000001</v>
      </c>
      <c r="J394" s="51">
        <v>28.488107679999999</v>
      </c>
      <c r="K394" s="51">
        <v>23.443746569999998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44172.265277777777</v>
      </c>
      <c r="C395" s="50">
        <v>23.346588130000001</v>
      </c>
      <c r="D395" s="50">
        <v>1003.31115723</v>
      </c>
      <c r="E395" s="50">
        <v>92.180229190000006</v>
      </c>
      <c r="F395" s="50">
        <v>151.59217834</v>
      </c>
      <c r="G395" s="50">
        <v>0.24760683999999999</v>
      </c>
      <c r="H395" s="50">
        <v>0</v>
      </c>
      <c r="I395" s="50">
        <v>31.841840739999999</v>
      </c>
      <c r="J395" s="51">
        <v>29.524950029999999</v>
      </c>
      <c r="K395" s="51">
        <v>24.674690250000001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44172.265972222223</v>
      </c>
      <c r="C396" s="50">
        <v>23.327697749999999</v>
      </c>
      <c r="D396" s="50">
        <v>1003.31115723</v>
      </c>
      <c r="E396" s="50">
        <v>92.347854609999999</v>
      </c>
      <c r="F396" s="50">
        <v>167.87197875999999</v>
      </c>
      <c r="G396" s="50">
        <v>0</v>
      </c>
      <c r="H396" s="50">
        <v>0</v>
      </c>
      <c r="I396" s="50">
        <v>33.430519099999998</v>
      </c>
      <c r="J396" s="51">
        <v>31.771442409999999</v>
      </c>
      <c r="K396" s="51">
        <v>26.069486619999999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44172.26666666667</v>
      </c>
      <c r="C397" s="50">
        <v>23.337158200000001</v>
      </c>
      <c r="D397" s="50">
        <v>1003.29650879</v>
      </c>
      <c r="E397" s="50">
        <v>92.316673280000003</v>
      </c>
      <c r="F397" s="50">
        <v>159.53559874999999</v>
      </c>
      <c r="G397" s="50">
        <v>0.79002059000000002</v>
      </c>
      <c r="H397" s="50">
        <v>0</v>
      </c>
      <c r="I397" s="50">
        <v>35.372570039999999</v>
      </c>
      <c r="J397" s="51">
        <v>32.894554139999997</v>
      </c>
      <c r="K397" s="51">
        <v>27.218248370000001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44172.267361111109</v>
      </c>
      <c r="C398" s="50">
        <v>23.356018070000001</v>
      </c>
      <c r="D398" s="50">
        <v>1003.29650879</v>
      </c>
      <c r="E398" s="50">
        <v>92.246513370000002</v>
      </c>
      <c r="F398" s="50">
        <v>128.49169921999999</v>
      </c>
      <c r="G398" s="50">
        <v>0.3832103</v>
      </c>
      <c r="H398" s="50">
        <v>0</v>
      </c>
      <c r="I398" s="50">
        <v>38.462337490000003</v>
      </c>
      <c r="J398" s="51">
        <v>35.486660000000001</v>
      </c>
      <c r="K398" s="51">
        <v>30.008096689999999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44172.268055555556</v>
      </c>
      <c r="C399" s="50">
        <v>23.384338379999999</v>
      </c>
      <c r="D399" s="50">
        <v>1003.20880127</v>
      </c>
      <c r="E399" s="50">
        <v>92.238700870000002</v>
      </c>
      <c r="F399" s="50">
        <v>103.69305420000001</v>
      </c>
      <c r="G399" s="50">
        <v>0</v>
      </c>
      <c r="H399" s="50">
        <v>0</v>
      </c>
      <c r="I399" s="50">
        <v>42.699542999999998</v>
      </c>
      <c r="J399" s="51">
        <v>39.115612030000001</v>
      </c>
      <c r="K399" s="51">
        <v>33.700416560000001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44172.268750000003</v>
      </c>
      <c r="C400" s="50">
        <v>23.412658690000001</v>
      </c>
      <c r="D400" s="50">
        <v>1003.29650879</v>
      </c>
      <c r="E400" s="50">
        <v>92.141235350000002</v>
      </c>
      <c r="F400" s="50">
        <v>126.30234528</v>
      </c>
      <c r="G400" s="50">
        <v>0</v>
      </c>
      <c r="H400" s="50">
        <v>0</v>
      </c>
      <c r="I400" s="50">
        <v>49.937828060000001</v>
      </c>
      <c r="J400" s="51">
        <v>46.114166259999998</v>
      </c>
      <c r="K400" s="51">
        <v>39.034080510000003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44172.269444444442</v>
      </c>
      <c r="C401" s="50">
        <v>23.44415283</v>
      </c>
      <c r="D401" s="50">
        <v>1003.31115723</v>
      </c>
      <c r="E401" s="50">
        <v>92.039894099999998</v>
      </c>
      <c r="F401" s="50">
        <v>139.07356261999999</v>
      </c>
      <c r="G401" s="50">
        <v>0</v>
      </c>
      <c r="H401" s="50">
        <v>0</v>
      </c>
      <c r="I401" s="50">
        <v>59.471542360000001</v>
      </c>
      <c r="J401" s="51">
        <v>53.199256900000002</v>
      </c>
      <c r="K401" s="51">
        <v>45.926391600000002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44172.270138888889</v>
      </c>
      <c r="C402" s="50">
        <v>23.481903079999999</v>
      </c>
      <c r="D402" s="50">
        <v>1003.31115723</v>
      </c>
      <c r="E402" s="50">
        <v>91.950218199999995</v>
      </c>
      <c r="F402" s="50">
        <v>112.3943634</v>
      </c>
      <c r="G402" s="50">
        <v>0</v>
      </c>
      <c r="H402" s="50">
        <v>0</v>
      </c>
      <c r="I402" s="50">
        <v>67.680992130000007</v>
      </c>
      <c r="J402" s="51">
        <v>61.580268859999997</v>
      </c>
      <c r="K402" s="51">
        <v>52.326633450000003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44172.270833333336</v>
      </c>
      <c r="C403" s="50">
        <v>23.529144290000001</v>
      </c>
      <c r="D403" s="50">
        <v>1003.39886475</v>
      </c>
      <c r="E403" s="50">
        <v>91.75530243</v>
      </c>
      <c r="F403" s="50">
        <v>149.05195617999999</v>
      </c>
      <c r="G403" s="50">
        <v>0</v>
      </c>
      <c r="H403" s="50">
        <v>0</v>
      </c>
      <c r="I403" s="50">
        <v>74.654586789999996</v>
      </c>
      <c r="J403" s="51">
        <v>66.677948000000001</v>
      </c>
      <c r="K403" s="51">
        <v>56.757572170000003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44172.271527777775</v>
      </c>
      <c r="C404" s="50">
        <v>23.61099243</v>
      </c>
      <c r="D404" s="50">
        <v>1003.39886475</v>
      </c>
      <c r="E404" s="50">
        <v>91.618850710000004</v>
      </c>
      <c r="F404" s="50">
        <v>141.51556396000001</v>
      </c>
      <c r="G404" s="50">
        <v>0</v>
      </c>
      <c r="H404" s="50">
        <v>0</v>
      </c>
      <c r="I404" s="50">
        <v>80.480743410000002</v>
      </c>
      <c r="J404" s="51">
        <v>71.775619509999999</v>
      </c>
      <c r="K404" s="51">
        <v>62.172904969999998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44172.272222222222</v>
      </c>
      <c r="C405" s="50">
        <v>23.67706299</v>
      </c>
      <c r="D405" s="50">
        <v>1003.39886475</v>
      </c>
      <c r="E405" s="50">
        <v>91.139358520000002</v>
      </c>
      <c r="F405" s="50">
        <v>160.44781494</v>
      </c>
      <c r="G405" s="50">
        <v>0</v>
      </c>
      <c r="H405" s="50">
        <v>0</v>
      </c>
      <c r="I405" s="50">
        <v>92.397468570000001</v>
      </c>
      <c r="J405" s="51">
        <v>83.353698730000005</v>
      </c>
      <c r="K405" s="51">
        <v>71.444923399999993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44172.272916666669</v>
      </c>
      <c r="C406" s="50">
        <v>23.717987059999999</v>
      </c>
      <c r="D406" s="50">
        <v>1003.3842163100001</v>
      </c>
      <c r="E406" s="50">
        <v>91.139358520000002</v>
      </c>
      <c r="F406" s="50">
        <v>161.48637389999999</v>
      </c>
      <c r="G406" s="50">
        <v>0</v>
      </c>
      <c r="H406" s="50">
        <v>0</v>
      </c>
      <c r="I406" s="50">
        <v>101.84277344</v>
      </c>
      <c r="J406" s="51">
        <v>90.179450990000007</v>
      </c>
      <c r="K406" s="51">
        <v>78.501602169999998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44172.273611111108</v>
      </c>
      <c r="C407" s="50">
        <v>23.79354858</v>
      </c>
      <c r="D407" s="50">
        <v>1003.39886475</v>
      </c>
      <c r="E407" s="50">
        <v>90.921043400000002</v>
      </c>
      <c r="F407" s="50">
        <v>234.49281310999999</v>
      </c>
      <c r="G407" s="50">
        <v>0</v>
      </c>
      <c r="H407" s="50">
        <v>0</v>
      </c>
      <c r="I407" s="50">
        <v>106.25653076</v>
      </c>
      <c r="J407" s="51">
        <v>95.363662719999994</v>
      </c>
      <c r="K407" s="51">
        <v>81.619667050000004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44172.274305555555</v>
      </c>
      <c r="C408" s="50">
        <v>23.853363040000001</v>
      </c>
      <c r="D408" s="50">
        <v>1003.39886475</v>
      </c>
      <c r="E408" s="50">
        <v>90.281692500000005</v>
      </c>
      <c r="F408" s="50">
        <v>226.88623046999999</v>
      </c>
      <c r="G408" s="50">
        <v>0</v>
      </c>
      <c r="H408" s="50">
        <v>0</v>
      </c>
      <c r="I408" s="50">
        <v>113.93632507</v>
      </c>
      <c r="J408" s="51">
        <v>102.36222076</v>
      </c>
      <c r="K408" s="51">
        <v>89.004310610000005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44172.275000000001</v>
      </c>
      <c r="C409" s="50">
        <v>23.928894039999999</v>
      </c>
      <c r="D409" s="50">
        <v>1003.3842163100001</v>
      </c>
      <c r="E409" s="50">
        <v>90.094581599999998</v>
      </c>
      <c r="F409" s="50">
        <v>225.48278809000001</v>
      </c>
      <c r="G409" s="50">
        <v>0</v>
      </c>
      <c r="H409" s="50">
        <v>0</v>
      </c>
      <c r="I409" s="50">
        <v>115.34872437</v>
      </c>
      <c r="J409" s="51">
        <v>103.39906311</v>
      </c>
      <c r="K409" s="51">
        <v>90.071144099999998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44172.275694444441</v>
      </c>
      <c r="C410" s="50">
        <v>24.054840089999999</v>
      </c>
      <c r="D410" s="50">
        <v>1003.39886475</v>
      </c>
      <c r="E410" s="50">
        <v>89.837280269999994</v>
      </c>
      <c r="F410" s="50">
        <v>315.06381226000002</v>
      </c>
      <c r="G410" s="50">
        <v>0</v>
      </c>
      <c r="H410" s="50">
        <v>0</v>
      </c>
      <c r="I410" s="50">
        <v>119.76248169</v>
      </c>
      <c r="J410" s="51">
        <v>106.33678436</v>
      </c>
      <c r="K410" s="51">
        <v>91.548118590000001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44172.276388888888</v>
      </c>
      <c r="C411" s="50">
        <v>24.171325679999999</v>
      </c>
      <c r="D411" s="50">
        <v>1003.48657227</v>
      </c>
      <c r="E411" s="50">
        <v>89.732032779999997</v>
      </c>
      <c r="F411" s="50">
        <v>301.25399779999998</v>
      </c>
      <c r="G411" s="50">
        <v>0</v>
      </c>
      <c r="H411" s="50">
        <v>0</v>
      </c>
      <c r="I411" s="50">
        <v>123.11693572999999</v>
      </c>
      <c r="J411" s="51">
        <v>110.39761353</v>
      </c>
      <c r="K411" s="51">
        <v>95.650581360000004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44172.277083333334</v>
      </c>
      <c r="C412" s="50">
        <v>24.259460449999999</v>
      </c>
      <c r="D412" s="50">
        <v>1003.48657227</v>
      </c>
      <c r="E412" s="50">
        <v>89.268119810000002</v>
      </c>
      <c r="F412" s="50">
        <v>226.05821227999999</v>
      </c>
      <c r="G412" s="50">
        <v>0</v>
      </c>
      <c r="H412" s="50">
        <v>0</v>
      </c>
      <c r="I412" s="50">
        <v>124.17623901</v>
      </c>
      <c r="J412" s="51">
        <v>112.12568665000001</v>
      </c>
      <c r="K412" s="51">
        <v>97.209747309999997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44172.277777777781</v>
      </c>
      <c r="C413" s="50">
        <v>24.43579102</v>
      </c>
      <c r="D413" s="50">
        <v>1003.48657227</v>
      </c>
      <c r="E413" s="50">
        <v>87.915359499999994</v>
      </c>
      <c r="F413" s="50">
        <v>83.652061459999999</v>
      </c>
      <c r="G413" s="50">
        <v>0</v>
      </c>
      <c r="H413" s="50">
        <v>0</v>
      </c>
      <c r="I413" s="50">
        <v>121.70453644</v>
      </c>
      <c r="J413" s="51">
        <v>110.22480774</v>
      </c>
      <c r="K413" s="51">
        <v>94.584007260000007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44172.27847222222</v>
      </c>
      <c r="C414" s="50">
        <v>24.545989989999999</v>
      </c>
      <c r="D414" s="50">
        <v>1003.48657227</v>
      </c>
      <c r="E414" s="50">
        <v>86.730247500000004</v>
      </c>
      <c r="F414" s="50">
        <v>224.50039673000001</v>
      </c>
      <c r="G414" s="50">
        <v>0</v>
      </c>
      <c r="H414" s="50">
        <v>0</v>
      </c>
      <c r="I414" s="50">
        <v>120.38027191</v>
      </c>
      <c r="J414" s="51">
        <v>108.66954041</v>
      </c>
      <c r="K414" s="51">
        <v>93.353317259999997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44172.279166666667</v>
      </c>
      <c r="C415" s="50">
        <v>24.621521000000001</v>
      </c>
      <c r="D415" s="50">
        <v>1003.47192383</v>
      </c>
      <c r="E415" s="50">
        <v>86.800415040000004</v>
      </c>
      <c r="F415" s="50">
        <v>204.83833313</v>
      </c>
      <c r="G415" s="50">
        <v>0</v>
      </c>
      <c r="H415" s="50">
        <v>0</v>
      </c>
      <c r="I415" s="50">
        <v>120.02716827</v>
      </c>
      <c r="J415" s="51">
        <v>110.22480774</v>
      </c>
      <c r="K415" s="51">
        <v>93.59934998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44172.279861111114</v>
      </c>
      <c r="C416" s="50">
        <v>24.643585210000001</v>
      </c>
      <c r="D416" s="50">
        <v>1003.48657227</v>
      </c>
      <c r="E416" s="50">
        <v>86.274124150000006</v>
      </c>
      <c r="F416" s="50">
        <v>227.77041625999999</v>
      </c>
      <c r="G416" s="50">
        <v>0</v>
      </c>
      <c r="H416" s="50">
        <v>0</v>
      </c>
      <c r="I416" s="50">
        <v>112.43578339</v>
      </c>
      <c r="J416" s="51">
        <v>103.1397171</v>
      </c>
      <c r="K416" s="51">
        <v>87.199111939999995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44172.280555555553</v>
      </c>
      <c r="C417" s="50">
        <v>24.687652589999999</v>
      </c>
      <c r="D417" s="50">
        <v>1003.47192383</v>
      </c>
      <c r="E417" s="50">
        <v>85.626976010000007</v>
      </c>
      <c r="F417" s="50">
        <v>171.9699707</v>
      </c>
      <c r="G417" s="50">
        <v>0</v>
      </c>
      <c r="H417" s="50">
        <v>0</v>
      </c>
      <c r="I417" s="50">
        <v>107.66893005</v>
      </c>
      <c r="J417" s="51">
        <v>98.73326874</v>
      </c>
      <c r="K417" s="51">
        <v>83.014465329999993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44172.28125</v>
      </c>
      <c r="C418" s="50">
        <v>24.73175049</v>
      </c>
      <c r="D418" s="50">
        <v>1003.48657227</v>
      </c>
      <c r="E418" s="50">
        <v>85.432060239999998</v>
      </c>
      <c r="F418" s="50">
        <v>181.12034607000001</v>
      </c>
      <c r="G418" s="50">
        <v>0</v>
      </c>
      <c r="H418" s="50">
        <v>0</v>
      </c>
      <c r="I418" s="50">
        <v>101.4896698</v>
      </c>
      <c r="J418" s="51">
        <v>94.240280150000004</v>
      </c>
      <c r="K418" s="51">
        <v>78.91174316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44172.281944444447</v>
      </c>
      <c r="C419" s="50">
        <v>24.741210939999998</v>
      </c>
      <c r="D419" s="50">
        <v>1003.48657227</v>
      </c>
      <c r="E419" s="50">
        <v>85.166969300000005</v>
      </c>
      <c r="F419" s="50">
        <v>223.09695435</v>
      </c>
      <c r="G419" s="50">
        <v>0</v>
      </c>
      <c r="H419" s="50">
        <v>0</v>
      </c>
      <c r="I419" s="50">
        <v>99.10638428</v>
      </c>
      <c r="J419" s="51">
        <v>91.73471069</v>
      </c>
      <c r="K419" s="51">
        <v>75.957786560000002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44172.282638888886</v>
      </c>
      <c r="C420" s="50">
        <v>24.750640870000002</v>
      </c>
      <c r="D420" s="50">
        <v>1003.57427979</v>
      </c>
      <c r="E420" s="50">
        <v>85.159179690000002</v>
      </c>
      <c r="F420" s="50">
        <v>222.33912659000001</v>
      </c>
      <c r="G420" s="50">
        <v>0</v>
      </c>
      <c r="H420" s="50">
        <v>0</v>
      </c>
      <c r="I420" s="50">
        <v>97.958938599999996</v>
      </c>
      <c r="J420" s="51">
        <v>91.73471069</v>
      </c>
      <c r="K420" s="51">
        <v>75.301605219999999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44172.283333333333</v>
      </c>
      <c r="C421" s="50">
        <v>24.659332280000001</v>
      </c>
      <c r="D421" s="50">
        <v>1003.47192383</v>
      </c>
      <c r="E421" s="50">
        <v>84.944755549999996</v>
      </c>
      <c r="F421" s="50">
        <v>223.50398254000001</v>
      </c>
      <c r="G421" s="50">
        <v>0</v>
      </c>
      <c r="H421" s="50">
        <v>0</v>
      </c>
      <c r="I421" s="50">
        <v>99.282928470000002</v>
      </c>
      <c r="J421" s="51">
        <v>92.771553040000001</v>
      </c>
      <c r="K421" s="51">
        <v>76.039970400000001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44172.28402777778</v>
      </c>
      <c r="C422" s="50">
        <v>24.593200679999999</v>
      </c>
      <c r="D422" s="50">
        <v>1003.47192383</v>
      </c>
      <c r="E422" s="50">
        <v>85.525634769999996</v>
      </c>
      <c r="F422" s="50">
        <v>212.41688538</v>
      </c>
      <c r="G422" s="50">
        <v>0.51881372999999997</v>
      </c>
      <c r="H422" s="50">
        <v>0</v>
      </c>
      <c r="I422" s="50">
        <v>103.07862091</v>
      </c>
      <c r="J422" s="51">
        <v>97.523620609999995</v>
      </c>
      <c r="K422" s="51">
        <v>79.732292180000002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44172.284722222219</v>
      </c>
      <c r="C423" s="50">
        <v>24.555419919999999</v>
      </c>
      <c r="D423" s="50">
        <v>1003.47192383</v>
      </c>
      <c r="E423" s="50">
        <v>85.447654720000003</v>
      </c>
      <c r="F423" s="50">
        <v>209.38545227</v>
      </c>
      <c r="G423" s="50">
        <v>0</v>
      </c>
      <c r="H423" s="50">
        <v>0</v>
      </c>
      <c r="I423" s="50">
        <v>108.72823334</v>
      </c>
      <c r="J423" s="51">
        <v>101.152565</v>
      </c>
      <c r="K423" s="51">
        <v>83.835006710000002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44172.285416666666</v>
      </c>
      <c r="C424" s="50">
        <v>24.618377689999999</v>
      </c>
      <c r="D424" s="50">
        <v>1003.47192383</v>
      </c>
      <c r="E424" s="50">
        <v>85.767333980000004</v>
      </c>
      <c r="F424" s="50">
        <v>293.73162841999999</v>
      </c>
      <c r="G424" s="50">
        <v>0</v>
      </c>
      <c r="H424" s="50">
        <v>0</v>
      </c>
      <c r="I424" s="50">
        <v>108.90478516</v>
      </c>
      <c r="J424" s="51">
        <v>102.18940735</v>
      </c>
      <c r="K424" s="51">
        <v>83.999114989999995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44172.286111111112</v>
      </c>
      <c r="C425" s="50">
        <v>24.67819214</v>
      </c>
      <c r="D425" s="50">
        <v>1003.57427979</v>
      </c>
      <c r="E425" s="50">
        <v>86.297508239999999</v>
      </c>
      <c r="F425" s="50">
        <v>260.45632934999998</v>
      </c>
      <c r="G425" s="50">
        <v>0</v>
      </c>
      <c r="H425" s="50">
        <v>0</v>
      </c>
      <c r="I425" s="50">
        <v>107.49237823</v>
      </c>
      <c r="J425" s="51">
        <v>101.152565</v>
      </c>
      <c r="K425" s="51">
        <v>82.768432619999999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44172.286805555559</v>
      </c>
      <c r="C426" s="50">
        <v>24.719177250000001</v>
      </c>
      <c r="D426" s="50">
        <v>1003.57427979</v>
      </c>
      <c r="E426" s="50">
        <v>85.615287780000003</v>
      </c>
      <c r="F426" s="50">
        <v>235.75593567000001</v>
      </c>
      <c r="G426" s="50">
        <v>0</v>
      </c>
      <c r="H426" s="50">
        <v>0</v>
      </c>
      <c r="I426" s="50">
        <v>104.49102782999999</v>
      </c>
      <c r="J426" s="51">
        <v>98.560462950000002</v>
      </c>
      <c r="K426" s="51">
        <v>80.799125669999995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44172.287499999999</v>
      </c>
      <c r="C427" s="50">
        <v>24.756958010000002</v>
      </c>
      <c r="D427" s="50">
        <v>1003.47192383</v>
      </c>
      <c r="E427" s="50">
        <v>85.225440980000002</v>
      </c>
      <c r="F427" s="50">
        <v>271.73989868000001</v>
      </c>
      <c r="G427" s="50">
        <v>0</v>
      </c>
      <c r="H427" s="50">
        <v>0</v>
      </c>
      <c r="I427" s="50">
        <v>110.93497467</v>
      </c>
      <c r="J427" s="51">
        <v>103.91748047</v>
      </c>
      <c r="K427" s="51">
        <v>86.54267883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44172.288194444445</v>
      </c>
      <c r="C428" s="50">
        <v>24.80731201</v>
      </c>
      <c r="D428" s="50">
        <v>1003.47192383</v>
      </c>
      <c r="E428" s="50">
        <v>85.089012150000002</v>
      </c>
      <c r="F428" s="50">
        <v>260.76507568</v>
      </c>
      <c r="G428" s="50">
        <v>0</v>
      </c>
      <c r="H428" s="50">
        <v>0</v>
      </c>
      <c r="I428" s="50">
        <v>114.28942871</v>
      </c>
      <c r="J428" s="51">
        <v>108.23738861</v>
      </c>
      <c r="K428" s="51">
        <v>89.250595090000004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44172.288888888892</v>
      </c>
      <c r="C429" s="50">
        <v>24.823089599999999</v>
      </c>
      <c r="D429" s="50">
        <v>1003.57427979</v>
      </c>
      <c r="E429" s="50">
        <v>84.621192930000007</v>
      </c>
      <c r="F429" s="50">
        <v>220.61289977999999</v>
      </c>
      <c r="G429" s="50">
        <v>0.51881372999999997</v>
      </c>
      <c r="H429" s="50">
        <v>0</v>
      </c>
      <c r="I429" s="50">
        <v>113.93632507</v>
      </c>
      <c r="J429" s="51">
        <v>107.11428069999999</v>
      </c>
      <c r="K429" s="51">
        <v>88.019653320000003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44172.289583333331</v>
      </c>
      <c r="C430" s="50">
        <v>24.84512329</v>
      </c>
      <c r="D430" s="50">
        <v>1003.55969238</v>
      </c>
      <c r="E430" s="50">
        <v>84.621192930000007</v>
      </c>
      <c r="F430" s="50">
        <v>221.4690094</v>
      </c>
      <c r="G430" s="50">
        <v>0</v>
      </c>
      <c r="H430" s="50">
        <v>0</v>
      </c>
      <c r="I430" s="50">
        <v>107.75733948</v>
      </c>
      <c r="J430" s="51">
        <v>102.44848632999999</v>
      </c>
      <c r="K430" s="51">
        <v>83.588973999999993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44172.290277777778</v>
      </c>
      <c r="C431" s="50">
        <v>24.851409910000001</v>
      </c>
      <c r="D431" s="50">
        <v>1003.55969238</v>
      </c>
      <c r="E431" s="50">
        <v>84.215751650000001</v>
      </c>
      <c r="F431" s="50">
        <v>287.47232056000001</v>
      </c>
      <c r="G431" s="50">
        <v>0</v>
      </c>
      <c r="H431" s="50">
        <v>0</v>
      </c>
      <c r="I431" s="50">
        <v>111.4646225</v>
      </c>
      <c r="J431" s="51">
        <v>105.99116515999999</v>
      </c>
      <c r="K431" s="51">
        <v>85.968421939999999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44172.290972222225</v>
      </c>
      <c r="C432" s="50">
        <v>24.89865112</v>
      </c>
      <c r="D432" s="50">
        <v>1003.57427979</v>
      </c>
      <c r="E432" s="50">
        <v>85.381401060000002</v>
      </c>
      <c r="F432" s="50">
        <v>214.77464294000001</v>
      </c>
      <c r="G432" s="50">
        <v>0</v>
      </c>
      <c r="H432" s="50">
        <v>0</v>
      </c>
      <c r="I432" s="50">
        <v>108.19857788</v>
      </c>
      <c r="J432" s="51">
        <v>103.5718689</v>
      </c>
      <c r="K432" s="51">
        <v>83.342681880000001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44172.291666666664</v>
      </c>
      <c r="C433" s="50">
        <v>24.89865112</v>
      </c>
      <c r="D433" s="50">
        <v>1003.57427979</v>
      </c>
      <c r="E433" s="50">
        <v>84.262550349999998</v>
      </c>
      <c r="F433" s="50">
        <v>230.97024536000001</v>
      </c>
      <c r="G433" s="50">
        <v>0</v>
      </c>
      <c r="H433" s="50">
        <v>0</v>
      </c>
      <c r="I433" s="50">
        <v>102.63738250999999</v>
      </c>
      <c r="J433" s="51">
        <v>98.73326874</v>
      </c>
      <c r="K433" s="51">
        <v>79.239959720000002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44172.292361111111</v>
      </c>
      <c r="C434" s="50">
        <v>24.95532227</v>
      </c>
      <c r="D434" s="50">
        <v>1003.6619873</v>
      </c>
      <c r="E434" s="50">
        <v>83.868797299999997</v>
      </c>
      <c r="F434" s="50">
        <v>196.55812073000001</v>
      </c>
      <c r="G434" s="50">
        <v>0</v>
      </c>
      <c r="H434" s="50">
        <v>0</v>
      </c>
      <c r="I434" s="50">
        <v>101.22498322</v>
      </c>
      <c r="J434" s="51">
        <v>96.141159060000007</v>
      </c>
      <c r="K434" s="51">
        <v>76.942436220000005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44172.293055555558</v>
      </c>
      <c r="C435" s="50">
        <v>25.002563479999999</v>
      </c>
      <c r="D435" s="50">
        <v>1003.55969238</v>
      </c>
      <c r="E435" s="50">
        <v>83.80641937</v>
      </c>
      <c r="F435" s="50">
        <v>273.19946289000001</v>
      </c>
      <c r="G435" s="50">
        <v>0</v>
      </c>
      <c r="H435" s="50">
        <v>0</v>
      </c>
      <c r="I435" s="50">
        <v>103.69668579</v>
      </c>
      <c r="J435" s="51">
        <v>98.819534300000001</v>
      </c>
      <c r="K435" s="51">
        <v>79.322143550000007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44172.293749999997</v>
      </c>
      <c r="C436" s="50">
        <v>25.059234620000002</v>
      </c>
      <c r="D436" s="50">
        <v>1003.76434326</v>
      </c>
      <c r="E436" s="50">
        <v>83.915580750000004</v>
      </c>
      <c r="F436" s="50">
        <v>245.91674805</v>
      </c>
      <c r="G436" s="50">
        <v>0</v>
      </c>
      <c r="H436" s="50">
        <v>0</v>
      </c>
      <c r="I436" s="50">
        <v>117.82043457</v>
      </c>
      <c r="J436" s="51">
        <v>112.21195221000001</v>
      </c>
      <c r="K436" s="51">
        <v>90.153068540000007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44172.294444444444</v>
      </c>
      <c r="C437" s="50">
        <v>25.06869507</v>
      </c>
      <c r="D437" s="50">
        <v>1003.6619873</v>
      </c>
      <c r="E437" s="50">
        <v>83.607620240000003</v>
      </c>
      <c r="F437" s="50">
        <v>277.40975952000002</v>
      </c>
      <c r="G437" s="50">
        <v>0</v>
      </c>
      <c r="H437" s="50">
        <v>0</v>
      </c>
      <c r="I437" s="50">
        <v>124.52934265</v>
      </c>
      <c r="J437" s="51">
        <v>118.6058197</v>
      </c>
      <c r="K437" s="51">
        <v>95.076332089999994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44172.295138888891</v>
      </c>
      <c r="C438" s="50">
        <v>24.989959720000002</v>
      </c>
      <c r="D438" s="50">
        <v>1003.76434326</v>
      </c>
      <c r="E438" s="50">
        <v>84.402885440000006</v>
      </c>
      <c r="F438" s="50">
        <v>253.63560486</v>
      </c>
      <c r="G438" s="50">
        <v>0</v>
      </c>
      <c r="H438" s="50">
        <v>0</v>
      </c>
      <c r="I438" s="50">
        <v>130.09053040000001</v>
      </c>
      <c r="J438" s="51">
        <v>123.01226807</v>
      </c>
      <c r="K438" s="51">
        <v>99.835487369999996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44172.29583333333</v>
      </c>
      <c r="C439" s="50">
        <v>25.0088501</v>
      </c>
      <c r="D439" s="50">
        <v>1003.7496948199999</v>
      </c>
      <c r="E439" s="50">
        <v>84.114402769999998</v>
      </c>
      <c r="F439" s="50">
        <v>218.21304321</v>
      </c>
      <c r="G439" s="50">
        <v>0</v>
      </c>
      <c r="H439" s="50">
        <v>0</v>
      </c>
      <c r="I439" s="50">
        <v>128.76654052999999</v>
      </c>
      <c r="J439" s="51">
        <v>122.92599487</v>
      </c>
      <c r="K439" s="51">
        <v>98.358505249999993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44172.296527777777</v>
      </c>
      <c r="C440" s="50">
        <v>25.10018921</v>
      </c>
      <c r="D440" s="50">
        <v>1003.6619873</v>
      </c>
      <c r="E440" s="50">
        <v>83.252861019999997</v>
      </c>
      <c r="F440" s="50">
        <v>263.51577759000003</v>
      </c>
      <c r="G440" s="50">
        <v>0.24760683999999999</v>
      </c>
      <c r="H440" s="50">
        <v>0</v>
      </c>
      <c r="I440" s="50">
        <v>130.53176880000001</v>
      </c>
      <c r="J440" s="51">
        <v>124.91314697</v>
      </c>
      <c r="K440" s="51">
        <v>100.65602875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44172.297222222223</v>
      </c>
      <c r="C441" s="50">
        <v>25.13800049</v>
      </c>
      <c r="D441" s="50">
        <v>1003.76434326</v>
      </c>
      <c r="E441" s="50">
        <v>83.89997864</v>
      </c>
      <c r="F441" s="50">
        <v>175.28208923</v>
      </c>
      <c r="G441" s="50">
        <v>0</v>
      </c>
      <c r="H441" s="50">
        <v>0</v>
      </c>
      <c r="I441" s="50">
        <v>144.03773498999999</v>
      </c>
      <c r="J441" s="51">
        <v>136.66375732</v>
      </c>
      <c r="K441" s="51">
        <v>110.33819579999999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44172.29791666667</v>
      </c>
      <c r="C442" s="50">
        <v>25.166320800000001</v>
      </c>
      <c r="D442" s="50">
        <v>1003.7496948199999</v>
      </c>
      <c r="E442" s="50">
        <v>83.381492609999995</v>
      </c>
      <c r="F442" s="50">
        <v>204.37519836000001</v>
      </c>
      <c r="G442" s="50">
        <v>0</v>
      </c>
      <c r="H442" s="50">
        <v>0</v>
      </c>
      <c r="I442" s="50">
        <v>151.89407349000001</v>
      </c>
      <c r="J442" s="51">
        <v>145.30412292</v>
      </c>
      <c r="K442" s="51">
        <v>116.57432556000001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44172.298611111109</v>
      </c>
      <c r="C443" s="50">
        <v>25.216705319999999</v>
      </c>
      <c r="D443" s="50">
        <v>1003.7496948199999</v>
      </c>
      <c r="E443" s="50">
        <v>83.206077579999999</v>
      </c>
      <c r="F443" s="50">
        <v>203.71557616999999</v>
      </c>
      <c r="G443" s="50">
        <v>0.24760683999999999</v>
      </c>
      <c r="H443" s="50">
        <v>0</v>
      </c>
      <c r="I443" s="50">
        <v>189.49873352</v>
      </c>
      <c r="J443" s="51">
        <v>180.4699707</v>
      </c>
      <c r="K443" s="51">
        <v>147.42626953000001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44172.299305555556</v>
      </c>
      <c r="C444" s="50">
        <v>25.35214233</v>
      </c>
      <c r="D444" s="50">
        <v>1003.7496948199999</v>
      </c>
      <c r="E444" s="50">
        <v>82.894187930000001</v>
      </c>
      <c r="F444" s="50">
        <v>255.51625060999999</v>
      </c>
      <c r="G444" s="50">
        <v>0.92562401000000005</v>
      </c>
      <c r="H444" s="50">
        <v>0</v>
      </c>
      <c r="I444" s="50">
        <v>212.53839110999999</v>
      </c>
      <c r="J444" s="51">
        <v>201.72497559000001</v>
      </c>
      <c r="K444" s="51">
        <v>165.80619812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44172.3</v>
      </c>
      <c r="C445" s="50">
        <v>25.40567017</v>
      </c>
      <c r="D445" s="50">
        <v>1003.6619873</v>
      </c>
      <c r="E445" s="50">
        <v>81.806541440000004</v>
      </c>
      <c r="F445" s="50">
        <v>220.57080078000001</v>
      </c>
      <c r="G445" s="50">
        <v>0</v>
      </c>
      <c r="H445" s="50">
        <v>0</v>
      </c>
      <c r="I445" s="50">
        <v>205.03514099</v>
      </c>
      <c r="J445" s="51">
        <v>194.55334472999999</v>
      </c>
      <c r="K445" s="51">
        <v>159.07772826999999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44172.300694444442</v>
      </c>
      <c r="C446" s="50">
        <v>25.40567017</v>
      </c>
      <c r="D446" s="50">
        <v>1003.83740234</v>
      </c>
      <c r="E446" s="50">
        <v>81.615501399999999</v>
      </c>
      <c r="F446" s="50">
        <v>242.1275177</v>
      </c>
      <c r="G446" s="50">
        <v>0.65441722000000002</v>
      </c>
      <c r="H446" s="50">
        <v>0</v>
      </c>
      <c r="I446" s="50">
        <v>220.65942383000001</v>
      </c>
      <c r="J446" s="51">
        <v>209.58757019000001</v>
      </c>
      <c r="K446" s="51">
        <v>170.89356995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44172.301388888889</v>
      </c>
      <c r="C447" s="50">
        <v>25.424560549999999</v>
      </c>
      <c r="D447" s="50">
        <v>1003.85205078</v>
      </c>
      <c r="E447" s="50">
        <v>81.993652339999997</v>
      </c>
      <c r="F447" s="50">
        <v>236.99092102</v>
      </c>
      <c r="G447" s="50">
        <v>0.45101202000000001</v>
      </c>
      <c r="H447" s="50">
        <v>0</v>
      </c>
      <c r="I447" s="50">
        <v>229.75163269000001</v>
      </c>
      <c r="J447" s="51">
        <v>218.31419373</v>
      </c>
      <c r="K447" s="51">
        <v>177.04751587000001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44172.302083333336</v>
      </c>
      <c r="C448" s="50">
        <v>25.58203125</v>
      </c>
      <c r="D448" s="50">
        <v>1003.83740234</v>
      </c>
      <c r="E448" s="50">
        <v>81.366020199999994</v>
      </c>
      <c r="F448" s="50">
        <v>260.13348388999998</v>
      </c>
      <c r="G448" s="50">
        <v>0.51881372999999997</v>
      </c>
      <c r="H448" s="50">
        <v>0</v>
      </c>
      <c r="I448" s="50">
        <v>224.19042969</v>
      </c>
      <c r="J448" s="51">
        <v>212.95716858</v>
      </c>
      <c r="K448" s="51">
        <v>171.05767822000001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44172.302777777775</v>
      </c>
      <c r="C449" s="50">
        <v>25.72689819</v>
      </c>
      <c r="D449" s="50">
        <v>1003.83740234</v>
      </c>
      <c r="E449" s="50">
        <v>80.890403750000004</v>
      </c>
      <c r="F449" s="50">
        <v>267.74011230000002</v>
      </c>
      <c r="G449" s="50">
        <v>0</v>
      </c>
      <c r="H449" s="50">
        <v>0</v>
      </c>
      <c r="I449" s="50">
        <v>214.83354187</v>
      </c>
      <c r="J449" s="51">
        <v>203.5393219</v>
      </c>
      <c r="K449" s="51">
        <v>162.11387633999999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44172.303472222222</v>
      </c>
      <c r="C450" s="50">
        <v>25.758422849999999</v>
      </c>
      <c r="D450" s="50">
        <v>1003.73510742</v>
      </c>
      <c r="E450" s="50">
        <v>80.730567930000007</v>
      </c>
      <c r="F450" s="50">
        <v>250.42175293</v>
      </c>
      <c r="G450" s="50">
        <v>0</v>
      </c>
      <c r="H450" s="50">
        <v>0</v>
      </c>
      <c r="I450" s="50">
        <v>222.33679198999999</v>
      </c>
      <c r="J450" s="51">
        <v>210.97001648</v>
      </c>
      <c r="K450" s="51">
        <v>167.36509705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44172.304166666669</v>
      </c>
      <c r="C451" s="50">
        <v>25.7489624</v>
      </c>
      <c r="D451" s="50">
        <v>1003.92510986</v>
      </c>
      <c r="E451" s="50">
        <v>80.890403750000004</v>
      </c>
      <c r="F451" s="50">
        <v>233.29991150000001</v>
      </c>
      <c r="G451" s="50">
        <v>0.65441722000000002</v>
      </c>
      <c r="H451" s="50">
        <v>0</v>
      </c>
      <c r="I451" s="50">
        <v>221.10093689000001</v>
      </c>
      <c r="J451" s="51">
        <v>210.7106781</v>
      </c>
      <c r="K451" s="51">
        <v>164.73960876000001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44172.304861111108</v>
      </c>
      <c r="C452" s="50">
        <v>25.868652340000001</v>
      </c>
      <c r="D452" s="50">
        <v>1003.83740234</v>
      </c>
      <c r="E452" s="50">
        <v>80.08342743</v>
      </c>
      <c r="F452" s="50">
        <v>198.69131469999999</v>
      </c>
      <c r="G452" s="50">
        <v>0</v>
      </c>
      <c r="H452" s="50">
        <v>0</v>
      </c>
      <c r="I452" s="50">
        <v>215.98098755000001</v>
      </c>
      <c r="J452" s="51">
        <v>204.92176818999999</v>
      </c>
      <c r="K452" s="51">
        <v>158.91362000000001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44172.305555555555</v>
      </c>
      <c r="C453" s="50">
        <v>25.95370483</v>
      </c>
      <c r="D453" s="50">
        <v>1003.92510986</v>
      </c>
      <c r="E453" s="50">
        <v>79.77546692</v>
      </c>
      <c r="F453" s="50">
        <v>241.66438292999999</v>
      </c>
      <c r="G453" s="50">
        <v>0.45101202000000001</v>
      </c>
      <c r="H453" s="50">
        <v>0</v>
      </c>
      <c r="I453" s="50">
        <v>227.63302612000001</v>
      </c>
      <c r="J453" s="51">
        <v>214.85804748999999</v>
      </c>
      <c r="K453" s="51">
        <v>165.39579773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44172.306250000001</v>
      </c>
      <c r="C454" s="50">
        <v>26.01986694</v>
      </c>
      <c r="D454" s="50">
        <v>1003.92510986</v>
      </c>
      <c r="E454" s="50">
        <v>79.904106139999996</v>
      </c>
      <c r="F454" s="50">
        <v>216.34646606000001</v>
      </c>
      <c r="G454" s="50">
        <v>0.45101202000000001</v>
      </c>
      <c r="H454" s="50">
        <v>0</v>
      </c>
      <c r="I454" s="50">
        <v>221.54217528999999</v>
      </c>
      <c r="J454" s="51">
        <v>210.45159912</v>
      </c>
      <c r="K454" s="51">
        <v>160.55471802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44172.306944444441</v>
      </c>
      <c r="C455" s="50">
        <v>26.073425289999999</v>
      </c>
      <c r="D455" s="50">
        <v>1004.01287842</v>
      </c>
      <c r="E455" s="50">
        <v>79.77546692</v>
      </c>
      <c r="F455" s="50">
        <v>213.58169555999999</v>
      </c>
      <c r="G455" s="50">
        <v>0.3832103</v>
      </c>
      <c r="H455" s="50">
        <v>0</v>
      </c>
      <c r="I455" s="50">
        <v>218.54083252000001</v>
      </c>
      <c r="J455" s="51">
        <v>207.60014343</v>
      </c>
      <c r="K455" s="51">
        <v>156.20596312999999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44172.307638888888</v>
      </c>
      <c r="C456" s="50">
        <v>26.155303960000001</v>
      </c>
      <c r="D456" s="50">
        <v>1004.01287842</v>
      </c>
      <c r="E456" s="50">
        <v>79.327148440000002</v>
      </c>
      <c r="F456" s="50">
        <v>311.61138915999999</v>
      </c>
      <c r="G456" s="50">
        <v>0</v>
      </c>
      <c r="H456" s="50">
        <v>0</v>
      </c>
      <c r="I456" s="50">
        <v>209.09553528000001</v>
      </c>
      <c r="J456" s="51">
        <v>198.18229675000001</v>
      </c>
      <c r="K456" s="51">
        <v>147.18023682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44172.308333333334</v>
      </c>
      <c r="C457" s="50">
        <v>26.136413569999998</v>
      </c>
      <c r="D457" s="50">
        <v>1004.02746582</v>
      </c>
      <c r="E457" s="50">
        <v>79.385620119999999</v>
      </c>
      <c r="F457" s="50">
        <v>289.22662353999999</v>
      </c>
      <c r="G457" s="50">
        <v>0</v>
      </c>
      <c r="H457" s="50">
        <v>0</v>
      </c>
      <c r="I457" s="50">
        <v>217.65808104999999</v>
      </c>
      <c r="J457" s="51">
        <v>206.30422974000001</v>
      </c>
      <c r="K457" s="51">
        <v>152.43145752000001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44172.309027777781</v>
      </c>
      <c r="C458" s="50">
        <v>26.1395874</v>
      </c>
      <c r="D458" s="50">
        <v>1004.02746582</v>
      </c>
      <c r="E458" s="50">
        <v>79.385620119999999</v>
      </c>
      <c r="F458" s="50">
        <v>212.73965454</v>
      </c>
      <c r="G458" s="50">
        <v>0.85782230000000004</v>
      </c>
      <c r="H458" s="50">
        <v>0</v>
      </c>
      <c r="I458" s="50">
        <v>225.95593262</v>
      </c>
      <c r="J458" s="51">
        <v>214.33963012999999</v>
      </c>
      <c r="K458" s="51">
        <v>155.13937378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44172.30972222222</v>
      </c>
      <c r="C459" s="50">
        <v>26.268737789999999</v>
      </c>
      <c r="D459" s="50">
        <v>1004.11517334</v>
      </c>
      <c r="E459" s="50">
        <v>78.672218319999999</v>
      </c>
      <c r="F459" s="50">
        <v>294.26495361000002</v>
      </c>
      <c r="G459" s="50">
        <v>0</v>
      </c>
      <c r="H459" s="50">
        <v>0</v>
      </c>
      <c r="I459" s="50">
        <v>222.33679198999999</v>
      </c>
      <c r="J459" s="51">
        <v>209.15541077</v>
      </c>
      <c r="K459" s="51">
        <v>151.52899170000001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44172.310416666667</v>
      </c>
      <c r="C460" s="50">
        <v>26.394714359999998</v>
      </c>
      <c r="D460" s="50">
        <v>1004.01287842</v>
      </c>
      <c r="E460" s="50">
        <v>78.672218319999999</v>
      </c>
      <c r="F460" s="50">
        <v>336.24160767000001</v>
      </c>
      <c r="G460" s="50">
        <v>0</v>
      </c>
      <c r="H460" s="50">
        <v>0</v>
      </c>
      <c r="I460" s="50">
        <v>224.54353333</v>
      </c>
      <c r="J460" s="51">
        <v>213.99401854999999</v>
      </c>
      <c r="K460" s="51">
        <v>151.85720825000001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44172.311111111114</v>
      </c>
      <c r="C461" s="50">
        <v>26.51446533</v>
      </c>
      <c r="D461" s="50">
        <v>1004.01287842</v>
      </c>
      <c r="E461" s="50">
        <v>77.588455199999999</v>
      </c>
      <c r="F461" s="50">
        <v>222.97065735000001</v>
      </c>
      <c r="G461" s="50">
        <v>0</v>
      </c>
      <c r="H461" s="50">
        <v>0</v>
      </c>
      <c r="I461" s="50">
        <v>221.45404052999999</v>
      </c>
      <c r="J461" s="51">
        <v>210.10598755000001</v>
      </c>
      <c r="K461" s="51">
        <v>149.47749329000001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44172.311805555553</v>
      </c>
      <c r="C462" s="50">
        <v>26.542816160000001</v>
      </c>
      <c r="D462" s="50">
        <v>1004.11517334</v>
      </c>
      <c r="E462" s="50">
        <v>77.393531800000005</v>
      </c>
      <c r="F462" s="50">
        <v>248.63941955999999</v>
      </c>
      <c r="G462" s="50">
        <v>0</v>
      </c>
      <c r="H462" s="50">
        <v>0</v>
      </c>
      <c r="I462" s="50">
        <v>225.69125366</v>
      </c>
      <c r="J462" s="51">
        <v>214.16682434000001</v>
      </c>
      <c r="K462" s="51">
        <v>149.31338500999999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44172.3125</v>
      </c>
      <c r="C463" s="50">
        <v>26.640472410000001</v>
      </c>
      <c r="D463" s="50">
        <v>1004.10058594</v>
      </c>
      <c r="E463" s="50">
        <v>78.005569460000004</v>
      </c>
      <c r="F463" s="50">
        <v>317.51983643</v>
      </c>
      <c r="G463" s="50">
        <v>0</v>
      </c>
      <c r="H463" s="50">
        <v>0</v>
      </c>
      <c r="I463" s="50">
        <v>244.14033508</v>
      </c>
      <c r="J463" s="51">
        <v>231.01510619999999</v>
      </c>
      <c r="K463" s="51">
        <v>157.10842896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44172.313194444447</v>
      </c>
      <c r="C464" s="50">
        <v>26.78540039</v>
      </c>
      <c r="D464" s="50">
        <v>1004.2028808600001</v>
      </c>
      <c r="E464" s="50">
        <v>77.233695979999993</v>
      </c>
      <c r="F464" s="50">
        <v>318.43206787000003</v>
      </c>
      <c r="G464" s="50">
        <v>0.31540858999999999</v>
      </c>
      <c r="H464" s="50">
        <v>0</v>
      </c>
      <c r="I464" s="50">
        <v>250.49613952999999</v>
      </c>
      <c r="J464" s="51">
        <v>237.23617554</v>
      </c>
      <c r="K464" s="51">
        <v>158.17526244999999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44172.313888888886</v>
      </c>
      <c r="C465" s="50">
        <v>26.703491209999999</v>
      </c>
      <c r="D465" s="50">
        <v>1004.10058594</v>
      </c>
      <c r="E465" s="50">
        <v>76.130432130000003</v>
      </c>
      <c r="F465" s="50">
        <v>301.42248534999999</v>
      </c>
      <c r="G465" s="50">
        <v>1.0612275600000001</v>
      </c>
      <c r="H465" s="50">
        <v>0</v>
      </c>
      <c r="I465" s="50">
        <v>242.28669739</v>
      </c>
      <c r="J465" s="51">
        <v>229.37358093</v>
      </c>
      <c r="K465" s="51">
        <v>152.34953307999999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44172.314583333333</v>
      </c>
      <c r="C466" s="50">
        <v>26.593231200000002</v>
      </c>
      <c r="D466" s="50">
        <v>1004.11517334</v>
      </c>
      <c r="E466" s="50">
        <v>77.229789729999993</v>
      </c>
      <c r="F466" s="50">
        <v>270.36453246999997</v>
      </c>
      <c r="G466" s="50">
        <v>0.24760683999999999</v>
      </c>
      <c r="H466" s="50">
        <v>0</v>
      </c>
      <c r="I466" s="50">
        <v>222.24838256999999</v>
      </c>
      <c r="J466" s="51">
        <v>210.53787231000001</v>
      </c>
      <c r="K466" s="51">
        <v>139.63122559000001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44172.31527777778</v>
      </c>
      <c r="C467" s="50">
        <v>26.61212158</v>
      </c>
      <c r="D467" s="50">
        <v>1004.10058594</v>
      </c>
      <c r="E467" s="50">
        <v>77.440307619999999</v>
      </c>
      <c r="F467" s="50">
        <v>40.173793789999998</v>
      </c>
      <c r="G467" s="50">
        <v>0.31540858999999999</v>
      </c>
      <c r="H467" s="50">
        <v>0</v>
      </c>
      <c r="I467" s="50">
        <v>240.60932922000001</v>
      </c>
      <c r="J467" s="51">
        <v>227.99111937999999</v>
      </c>
      <c r="K467" s="51">
        <v>146.52378845000001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44172.315972222219</v>
      </c>
      <c r="C468" s="50">
        <v>26.766510010000001</v>
      </c>
      <c r="D468" s="50">
        <v>1004.10058594</v>
      </c>
      <c r="E468" s="50">
        <v>77.366233829999999</v>
      </c>
      <c r="F468" s="50">
        <v>272.63809204</v>
      </c>
      <c r="G468" s="50">
        <v>0</v>
      </c>
      <c r="H468" s="50">
        <v>0</v>
      </c>
      <c r="I468" s="50">
        <v>233.98883057</v>
      </c>
      <c r="J468" s="51">
        <v>221.8565979</v>
      </c>
      <c r="K468" s="51">
        <v>141.27230835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44172.316666666666</v>
      </c>
      <c r="C469" s="50">
        <v>26.980773930000002</v>
      </c>
      <c r="D469" s="50">
        <v>1004.2028808600001</v>
      </c>
      <c r="E469" s="50">
        <v>76.20061493</v>
      </c>
      <c r="F469" s="50">
        <v>358.85083007999998</v>
      </c>
      <c r="G469" s="50">
        <v>0.45101202000000001</v>
      </c>
      <c r="H469" s="50">
        <v>0</v>
      </c>
      <c r="I469" s="50">
        <v>238.22604369999999</v>
      </c>
      <c r="J469" s="51">
        <v>226.6086731</v>
      </c>
      <c r="K469" s="51">
        <v>141.02601623999999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44172.317361111112</v>
      </c>
      <c r="C470" s="50">
        <v>27.002838130000001</v>
      </c>
      <c r="D470" s="50">
        <v>1004.29058838</v>
      </c>
      <c r="E470" s="50">
        <v>76.313659670000007</v>
      </c>
      <c r="F470" s="50">
        <v>346.52874756</v>
      </c>
      <c r="G470" s="50">
        <v>0.45101202000000001</v>
      </c>
      <c r="H470" s="50">
        <v>0</v>
      </c>
      <c r="I470" s="50">
        <v>243.87565613000001</v>
      </c>
      <c r="J470" s="51">
        <v>231.18792725</v>
      </c>
      <c r="K470" s="51">
        <v>140.20547485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44172.318055555559</v>
      </c>
      <c r="C471" s="50">
        <v>27.229705809999999</v>
      </c>
      <c r="D471" s="50">
        <v>1004.29058838</v>
      </c>
      <c r="E471" s="50">
        <v>76.855545039999996</v>
      </c>
      <c r="F471" s="50">
        <v>321.15472412000003</v>
      </c>
      <c r="G471" s="50">
        <v>0</v>
      </c>
      <c r="H471" s="50">
        <v>0</v>
      </c>
      <c r="I471" s="50">
        <v>243.34599304</v>
      </c>
      <c r="J471" s="51">
        <v>230.23760985999999</v>
      </c>
      <c r="K471" s="51">
        <v>137.00547791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44172.318749999999</v>
      </c>
      <c r="C472" s="50">
        <v>27.396698000000001</v>
      </c>
      <c r="D472" s="50">
        <v>1004.18829346</v>
      </c>
      <c r="E472" s="50">
        <v>74.898536680000007</v>
      </c>
      <c r="F472" s="50">
        <v>272.69421387</v>
      </c>
      <c r="G472" s="50">
        <v>0</v>
      </c>
      <c r="H472" s="50">
        <v>0</v>
      </c>
      <c r="I472" s="50">
        <v>222.07183838</v>
      </c>
      <c r="J472" s="51">
        <v>210.10598755000001</v>
      </c>
      <c r="K472" s="51">
        <v>126.09237671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44172.319444444445</v>
      </c>
      <c r="C473" s="50">
        <v>27.119415279999998</v>
      </c>
      <c r="D473" s="50">
        <v>1004.29058838</v>
      </c>
      <c r="E473" s="50">
        <v>74.680229190000006</v>
      </c>
      <c r="F473" s="50">
        <v>215.30790709999999</v>
      </c>
      <c r="G473" s="50">
        <v>0.31540858999999999</v>
      </c>
      <c r="H473" s="50">
        <v>0</v>
      </c>
      <c r="I473" s="50">
        <v>252.08509827</v>
      </c>
      <c r="J473" s="51">
        <v>239.30986023</v>
      </c>
      <c r="K473" s="51">
        <v>136.10301208000001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44172.320138888892</v>
      </c>
      <c r="C474" s="50">
        <v>27.16036987</v>
      </c>
      <c r="D474" s="50">
        <v>1004.29058838</v>
      </c>
      <c r="E474" s="50">
        <v>75.163635249999999</v>
      </c>
      <c r="F474" s="50">
        <v>265.53671265000003</v>
      </c>
      <c r="G474" s="50">
        <v>0.31540858999999999</v>
      </c>
      <c r="H474" s="50">
        <v>0</v>
      </c>
      <c r="I474" s="50">
        <v>285.27600097999999</v>
      </c>
      <c r="J474" s="51">
        <v>270.50112915</v>
      </c>
      <c r="K474" s="51">
        <v>145.86735535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44172.320833333331</v>
      </c>
      <c r="C475" s="50">
        <v>27.226531980000001</v>
      </c>
      <c r="D475" s="50">
        <v>1004.29058838</v>
      </c>
      <c r="E475" s="50">
        <v>74.925834660000007</v>
      </c>
      <c r="F475" s="50">
        <v>276.94662476000002</v>
      </c>
      <c r="G475" s="50">
        <v>0.24760683999999999</v>
      </c>
      <c r="H475" s="50">
        <v>0</v>
      </c>
      <c r="I475" s="50">
        <v>289.24822998000002</v>
      </c>
      <c r="J475" s="51">
        <v>273.95727539000001</v>
      </c>
      <c r="K475" s="51">
        <v>143.73394775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44172.321527777778</v>
      </c>
      <c r="C476" s="50">
        <v>27.346313479999999</v>
      </c>
      <c r="D476" s="50">
        <v>1004.37835693</v>
      </c>
      <c r="E476" s="50">
        <v>75.031082150000003</v>
      </c>
      <c r="F476" s="50">
        <v>328.59292603</v>
      </c>
      <c r="G476" s="50">
        <v>0.65441722000000002</v>
      </c>
      <c r="H476" s="50">
        <v>0</v>
      </c>
      <c r="I476" s="50">
        <v>279.09674072000001</v>
      </c>
      <c r="J476" s="51">
        <v>264.45288085999999</v>
      </c>
      <c r="K476" s="51">
        <v>138.8106842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44172.322222222225</v>
      </c>
      <c r="C477" s="50">
        <v>27.49438477</v>
      </c>
      <c r="D477" s="50">
        <v>1004.29058838</v>
      </c>
      <c r="E477" s="50">
        <v>73.838172909999997</v>
      </c>
      <c r="F477" s="50">
        <v>348.22689818999999</v>
      </c>
      <c r="G477" s="50">
        <v>0</v>
      </c>
      <c r="H477" s="50">
        <v>0</v>
      </c>
      <c r="I477" s="50">
        <v>320.58547973999998</v>
      </c>
      <c r="J477" s="51">
        <v>303.59329223999998</v>
      </c>
      <c r="K477" s="51">
        <v>148.08270264000001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44172.322916666664</v>
      </c>
      <c r="C478" s="50">
        <v>27.607849120000001</v>
      </c>
      <c r="D478" s="50">
        <v>1004.29058838</v>
      </c>
      <c r="E478" s="50">
        <v>73.38594818</v>
      </c>
      <c r="F478" s="50">
        <v>290.27920532000002</v>
      </c>
      <c r="G478" s="50">
        <v>0.45101202000000001</v>
      </c>
      <c r="H478" s="50">
        <v>0</v>
      </c>
      <c r="I478" s="50">
        <v>335.41543579</v>
      </c>
      <c r="J478" s="51">
        <v>319.05914307</v>
      </c>
      <c r="K478" s="51">
        <v>149.64160156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44172.323611111111</v>
      </c>
      <c r="C479" s="50">
        <v>27.563720700000001</v>
      </c>
      <c r="D479" s="50">
        <v>1004.29058838</v>
      </c>
      <c r="E479" s="50">
        <v>72.847976680000002</v>
      </c>
      <c r="F479" s="50">
        <v>318.46008301000001</v>
      </c>
      <c r="G479" s="50">
        <v>0.65441722000000002</v>
      </c>
      <c r="H479" s="50">
        <v>0</v>
      </c>
      <c r="I479" s="50">
        <v>345.56692505000001</v>
      </c>
      <c r="J479" s="51">
        <v>327.35388183999999</v>
      </c>
      <c r="K479" s="51">
        <v>147.91859435999999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44172.324305555558</v>
      </c>
      <c r="C480" s="50">
        <v>27.64569092</v>
      </c>
      <c r="D480" s="50">
        <v>1004.37835693</v>
      </c>
      <c r="E480" s="50">
        <v>73.436637880000006</v>
      </c>
      <c r="F480" s="50">
        <v>18.99602127</v>
      </c>
      <c r="G480" s="50">
        <v>0.3832103</v>
      </c>
      <c r="H480" s="50">
        <v>0</v>
      </c>
      <c r="I480" s="50">
        <v>349.27450562000001</v>
      </c>
      <c r="J480" s="51">
        <v>332.53808593999997</v>
      </c>
      <c r="K480" s="51">
        <v>145.53913879000001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44172.324999999997</v>
      </c>
      <c r="C481" s="50">
        <v>27.809570310000002</v>
      </c>
      <c r="D481" s="50">
        <v>1004.37835693</v>
      </c>
      <c r="E481" s="50">
        <v>72.645256040000007</v>
      </c>
      <c r="F481" s="50">
        <v>230.35272216999999</v>
      </c>
      <c r="G481" s="50">
        <v>0.45101202000000001</v>
      </c>
      <c r="H481" s="50">
        <v>0</v>
      </c>
      <c r="I481" s="50">
        <v>351.03997802999999</v>
      </c>
      <c r="J481" s="51">
        <v>333.66119385000002</v>
      </c>
      <c r="K481" s="51">
        <v>142.09286499000001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44172.325694444444</v>
      </c>
      <c r="C482" s="50">
        <v>27.938812259999999</v>
      </c>
      <c r="D482" s="50">
        <v>1004.46606445</v>
      </c>
      <c r="E482" s="50">
        <v>72.69593811</v>
      </c>
      <c r="F482" s="50">
        <v>287.61267090000001</v>
      </c>
      <c r="G482" s="50">
        <v>0.58661549999999996</v>
      </c>
      <c r="H482" s="50">
        <v>0</v>
      </c>
      <c r="I482" s="50">
        <v>349.53945922999998</v>
      </c>
      <c r="J482" s="51">
        <v>332.88369750999999</v>
      </c>
      <c r="K482" s="51">
        <v>138.97479247999999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44172.326388888891</v>
      </c>
      <c r="C483" s="50">
        <v>27.986053470000002</v>
      </c>
      <c r="D483" s="50">
        <v>1004.46606445</v>
      </c>
      <c r="E483" s="50">
        <v>71.643363949999994</v>
      </c>
      <c r="F483" s="50">
        <v>43.570110319999998</v>
      </c>
      <c r="G483" s="50">
        <v>0.72221886999999996</v>
      </c>
      <c r="H483" s="50">
        <v>0</v>
      </c>
      <c r="I483" s="50">
        <v>338.15209960999999</v>
      </c>
      <c r="J483" s="51">
        <v>321.39218140000003</v>
      </c>
      <c r="K483" s="51">
        <v>132.902771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44172.32708333333</v>
      </c>
      <c r="C484" s="50">
        <v>27.822174069999999</v>
      </c>
      <c r="D484" s="50">
        <v>1004.3637085</v>
      </c>
      <c r="E484" s="50">
        <v>70.816894529999999</v>
      </c>
      <c r="F484" s="50">
        <v>328.50872802999999</v>
      </c>
      <c r="G484" s="50">
        <v>0.58661549999999996</v>
      </c>
      <c r="H484" s="50">
        <v>0</v>
      </c>
      <c r="I484" s="50">
        <v>317.84909058</v>
      </c>
      <c r="J484" s="51">
        <v>302.03805541999998</v>
      </c>
      <c r="K484" s="51">
        <v>126.99510956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44172.327777777777</v>
      </c>
      <c r="C485" s="50">
        <v>27.859985349999999</v>
      </c>
      <c r="D485" s="50">
        <v>1004.3637085</v>
      </c>
      <c r="E485" s="50">
        <v>72.707633970000003</v>
      </c>
      <c r="F485" s="50">
        <v>345.50421143</v>
      </c>
      <c r="G485" s="50">
        <v>0.51881372999999997</v>
      </c>
      <c r="H485" s="50">
        <v>0</v>
      </c>
      <c r="I485" s="50">
        <v>349.71600341999999</v>
      </c>
      <c r="J485" s="51">
        <v>333.48840331999997</v>
      </c>
      <c r="K485" s="51">
        <v>130.52331543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44172.328472222223</v>
      </c>
      <c r="C486" s="50">
        <v>28.07434082</v>
      </c>
      <c r="D486" s="50">
        <v>1004.3637085</v>
      </c>
      <c r="E486" s="50">
        <v>71.90065002</v>
      </c>
      <c r="F486" s="50">
        <v>246.35180664000001</v>
      </c>
      <c r="G486" s="50">
        <v>1.0612275600000001</v>
      </c>
      <c r="H486" s="50">
        <v>0</v>
      </c>
      <c r="I486" s="50">
        <v>353.24673461999998</v>
      </c>
      <c r="J486" s="51">
        <v>337.46295165999999</v>
      </c>
      <c r="K486" s="51">
        <v>127.65154266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44172.32916666667</v>
      </c>
      <c r="C487" s="50">
        <v>28.07434082</v>
      </c>
      <c r="D487" s="50">
        <v>1004.3637085</v>
      </c>
      <c r="E487" s="50">
        <v>70.19313812</v>
      </c>
      <c r="F487" s="50">
        <v>342.23425293000003</v>
      </c>
      <c r="G487" s="50">
        <v>1.0612275600000001</v>
      </c>
      <c r="H487" s="50">
        <v>0</v>
      </c>
      <c r="I487" s="50">
        <v>337.88714599999997</v>
      </c>
      <c r="J487" s="51">
        <v>321.1328125</v>
      </c>
      <c r="K487" s="51">
        <v>125.27183533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44172.329861111109</v>
      </c>
      <c r="C488" s="50">
        <v>28.131042480000001</v>
      </c>
      <c r="D488" s="50">
        <v>1004.45141602</v>
      </c>
      <c r="E488" s="50">
        <v>70.068397520000005</v>
      </c>
      <c r="F488" s="50">
        <v>248.20436096</v>
      </c>
      <c r="G488" s="50">
        <v>0.58661549999999996</v>
      </c>
      <c r="H488" s="50">
        <v>0</v>
      </c>
      <c r="I488" s="50">
        <v>326.94128418000003</v>
      </c>
      <c r="J488" s="51">
        <v>310.15969848999998</v>
      </c>
      <c r="K488" s="51">
        <v>122.64609528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44172.330555555556</v>
      </c>
      <c r="C489" s="50">
        <v>28.093231200000002</v>
      </c>
      <c r="D489" s="50">
        <v>1004.3637085</v>
      </c>
      <c r="E489" s="50">
        <v>70.462135309999994</v>
      </c>
      <c r="F489" s="50">
        <v>112.98379516999999</v>
      </c>
      <c r="G489" s="50">
        <v>0.72221886999999996</v>
      </c>
      <c r="H489" s="50">
        <v>0</v>
      </c>
      <c r="I489" s="50">
        <v>336.12164307</v>
      </c>
      <c r="J489" s="51">
        <v>319.40475464000002</v>
      </c>
      <c r="K489" s="51">
        <v>119.03595734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44172.331250000003</v>
      </c>
      <c r="C490" s="50">
        <v>28.250823969999999</v>
      </c>
      <c r="D490" s="50">
        <v>1004.3637085</v>
      </c>
      <c r="E490" s="50">
        <v>69.717544559999993</v>
      </c>
      <c r="F490" s="50">
        <v>62.4041481</v>
      </c>
      <c r="G490" s="50">
        <v>1.6036411500000001</v>
      </c>
      <c r="H490" s="50">
        <v>0</v>
      </c>
      <c r="I490" s="50">
        <v>338.76989745999998</v>
      </c>
      <c r="J490" s="51">
        <v>322.42901611000002</v>
      </c>
      <c r="K490" s="51">
        <v>117.31269073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44172.331944444442</v>
      </c>
      <c r="C491" s="50">
        <v>28.27606201</v>
      </c>
      <c r="D491" s="50">
        <v>1004.3637085</v>
      </c>
      <c r="E491" s="50">
        <v>69.982627870000002</v>
      </c>
      <c r="F491" s="50">
        <v>315.20419312000001</v>
      </c>
      <c r="G491" s="50">
        <v>1.6036411500000001</v>
      </c>
      <c r="H491" s="50">
        <v>0</v>
      </c>
      <c r="I491" s="50">
        <v>331.09008789000001</v>
      </c>
      <c r="J491" s="51">
        <v>315.86233521000003</v>
      </c>
      <c r="K491" s="51">
        <v>114.60501862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44172.332638888889</v>
      </c>
      <c r="C492" s="50">
        <v>28.35800171</v>
      </c>
      <c r="D492" s="50">
        <v>1004.46606445</v>
      </c>
      <c r="E492" s="50">
        <v>68.996330259999993</v>
      </c>
      <c r="F492" s="50">
        <v>13.24195385</v>
      </c>
      <c r="G492" s="50">
        <v>0.92562401000000005</v>
      </c>
      <c r="H492" s="50">
        <v>0</v>
      </c>
      <c r="I492" s="50">
        <v>334.44454955999998</v>
      </c>
      <c r="J492" s="51">
        <v>319.83691406000003</v>
      </c>
      <c r="K492" s="51">
        <v>114.27680205999999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44172.333333333336</v>
      </c>
      <c r="C493" s="50">
        <v>28.058563230000001</v>
      </c>
      <c r="D493" s="50">
        <v>1004.3637085</v>
      </c>
      <c r="E493" s="50">
        <v>70.8246994</v>
      </c>
      <c r="F493" s="50">
        <v>268.52603148999998</v>
      </c>
      <c r="G493" s="50">
        <v>0.85782230000000004</v>
      </c>
      <c r="H493" s="50">
        <v>0</v>
      </c>
      <c r="I493" s="50">
        <v>335.59197998000002</v>
      </c>
      <c r="J493" s="51">
        <v>320.09597778</v>
      </c>
      <c r="K493" s="51">
        <v>112.88175201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44172.334027777775</v>
      </c>
      <c r="C494" s="50">
        <v>28.077484129999998</v>
      </c>
      <c r="D494" s="50">
        <v>1004.45141602</v>
      </c>
      <c r="E494" s="50">
        <v>70.555702210000007</v>
      </c>
      <c r="F494" s="50">
        <v>252.14797974000001</v>
      </c>
      <c r="G494" s="50">
        <v>0.79002059000000002</v>
      </c>
      <c r="H494" s="50">
        <v>0</v>
      </c>
      <c r="I494" s="50">
        <v>336.47473144999998</v>
      </c>
      <c r="J494" s="51">
        <v>321.82406615999997</v>
      </c>
      <c r="K494" s="51">
        <v>111.65106201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44172.334722222222</v>
      </c>
      <c r="C495" s="50">
        <v>27.948242189999998</v>
      </c>
      <c r="D495" s="50">
        <v>1004.46606445</v>
      </c>
      <c r="E495" s="50">
        <v>71.631668090000005</v>
      </c>
      <c r="F495" s="50">
        <v>338.92218018</v>
      </c>
      <c r="G495" s="50">
        <v>1.6714428699999999</v>
      </c>
      <c r="H495" s="50">
        <v>0</v>
      </c>
      <c r="I495" s="50">
        <v>384.76052856000001</v>
      </c>
      <c r="J495" s="51">
        <v>368.04928589000002</v>
      </c>
      <c r="K495" s="51">
        <v>116.82035827999999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44172.335416666669</v>
      </c>
      <c r="C496" s="50">
        <v>27.86315918</v>
      </c>
      <c r="D496" s="50">
        <v>1004.46606445</v>
      </c>
      <c r="E496" s="50">
        <v>71.705741880000005</v>
      </c>
      <c r="F496" s="50">
        <v>339.72207642000001</v>
      </c>
      <c r="G496" s="50">
        <v>0.3832103</v>
      </c>
      <c r="H496" s="50">
        <v>0</v>
      </c>
      <c r="I496" s="50">
        <v>386.79101563</v>
      </c>
      <c r="J496" s="51">
        <v>369.60455322000001</v>
      </c>
      <c r="K496" s="51">
        <v>115.5896759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44172.336111111108</v>
      </c>
      <c r="C497" s="50">
        <v>28.080627440000001</v>
      </c>
      <c r="D497" s="50">
        <v>1004.45141602</v>
      </c>
      <c r="E497" s="50">
        <v>70.458244320000006</v>
      </c>
      <c r="F497" s="50">
        <v>290.34942626999998</v>
      </c>
      <c r="G497" s="50">
        <v>0.65441722000000002</v>
      </c>
      <c r="H497" s="50">
        <v>0</v>
      </c>
      <c r="I497" s="50">
        <v>394.20584106000001</v>
      </c>
      <c r="J497" s="51">
        <v>376.60311890000003</v>
      </c>
      <c r="K497" s="51">
        <v>113.20996857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44172.336805555555</v>
      </c>
      <c r="C498" s="50">
        <v>28.317047120000002</v>
      </c>
      <c r="D498" s="50">
        <v>1004.3637085</v>
      </c>
      <c r="E498" s="50">
        <v>69.90466309</v>
      </c>
      <c r="F498" s="50">
        <v>307.05023193</v>
      </c>
      <c r="G498" s="50">
        <v>1.12902927</v>
      </c>
      <c r="H498" s="50">
        <v>0</v>
      </c>
      <c r="I498" s="50">
        <v>411.50747681000001</v>
      </c>
      <c r="J498" s="51">
        <v>393.53793335</v>
      </c>
      <c r="K498" s="51">
        <v>115.50749207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44172.337500000001</v>
      </c>
      <c r="C499" s="50">
        <v>28.200408939999999</v>
      </c>
      <c r="D499" s="50">
        <v>1004.3637085</v>
      </c>
      <c r="E499" s="50">
        <v>70.259422299999997</v>
      </c>
      <c r="F499" s="50">
        <v>263.30523682</v>
      </c>
      <c r="G499" s="50">
        <v>1.12902927</v>
      </c>
      <c r="H499" s="50">
        <v>0</v>
      </c>
      <c r="I499" s="50">
        <v>422.80670165999999</v>
      </c>
      <c r="J499" s="51">
        <v>404.94320678999998</v>
      </c>
      <c r="K499" s="51">
        <v>116.08200073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44172.338194444441</v>
      </c>
      <c r="C500" s="50">
        <v>28.149963379999999</v>
      </c>
      <c r="D500" s="50">
        <v>1004.3637085</v>
      </c>
      <c r="E500" s="50">
        <v>69.21074677</v>
      </c>
      <c r="F500" s="50">
        <v>334.05224608999998</v>
      </c>
      <c r="G500" s="50">
        <v>0.3832103</v>
      </c>
      <c r="H500" s="50">
        <v>0</v>
      </c>
      <c r="I500" s="50">
        <v>417.33364868000001</v>
      </c>
      <c r="J500" s="51">
        <v>399.93179321000002</v>
      </c>
      <c r="K500" s="51">
        <v>114.44091034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44172.338888888888</v>
      </c>
      <c r="C501" s="50">
        <v>28.049102779999998</v>
      </c>
      <c r="D501" s="50">
        <v>1004.3637085</v>
      </c>
      <c r="E501" s="50">
        <v>70.321792599999995</v>
      </c>
      <c r="F501" s="50">
        <v>321.63189697000001</v>
      </c>
      <c r="G501" s="50">
        <v>1.6036411500000001</v>
      </c>
      <c r="H501" s="50">
        <v>0</v>
      </c>
      <c r="I501" s="50">
        <v>441.69729613999999</v>
      </c>
      <c r="J501" s="51">
        <v>422.65554809999998</v>
      </c>
      <c r="K501" s="51">
        <v>115.42556763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44172.339583333334</v>
      </c>
      <c r="C502" s="50">
        <v>27.859985349999999</v>
      </c>
      <c r="D502" s="50">
        <v>1004.2614135699999</v>
      </c>
      <c r="E502" s="50">
        <v>70.941642759999993</v>
      </c>
      <c r="F502" s="50">
        <v>244.58349609000001</v>
      </c>
      <c r="G502" s="50">
        <v>1.6036411500000001</v>
      </c>
      <c r="H502" s="50">
        <v>0</v>
      </c>
      <c r="I502" s="50">
        <v>422.18862915</v>
      </c>
      <c r="J502" s="51">
        <v>404.68386841</v>
      </c>
      <c r="K502" s="51">
        <v>114.76912689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44172.340277777781</v>
      </c>
      <c r="C503" s="50">
        <v>27.970306399999998</v>
      </c>
      <c r="D503" s="50">
        <v>1004.34912109</v>
      </c>
      <c r="E503" s="50">
        <v>70.555702210000007</v>
      </c>
      <c r="F503" s="50">
        <v>315.84973144999998</v>
      </c>
      <c r="G503" s="50">
        <v>0.24760683999999999</v>
      </c>
      <c r="H503" s="50">
        <v>0</v>
      </c>
      <c r="I503" s="50">
        <v>422.98324585</v>
      </c>
      <c r="J503" s="51">
        <v>404.33825683999999</v>
      </c>
      <c r="K503" s="51">
        <v>113.62036895999999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44172.34097222222</v>
      </c>
      <c r="C504" s="50">
        <v>28.462036130000001</v>
      </c>
      <c r="D504" s="50">
        <v>1004.3637085</v>
      </c>
      <c r="E504" s="50">
        <v>69.26142883</v>
      </c>
      <c r="F504" s="50">
        <v>61.11299133</v>
      </c>
      <c r="G504" s="50">
        <v>0.79002059000000002</v>
      </c>
      <c r="H504" s="50">
        <v>0</v>
      </c>
      <c r="I504" s="50">
        <v>391.20449829</v>
      </c>
      <c r="J504" s="51">
        <v>373.49258422999998</v>
      </c>
      <c r="K504" s="51">
        <v>110.17408752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44172.341666666667</v>
      </c>
      <c r="C505" s="50">
        <v>28.625976560000002</v>
      </c>
      <c r="D505" s="50">
        <v>1004.45141602</v>
      </c>
      <c r="E505" s="50">
        <v>68.700050349999998</v>
      </c>
      <c r="F505" s="50">
        <v>349.65835571000002</v>
      </c>
      <c r="G505" s="50">
        <v>1.73924458</v>
      </c>
      <c r="H505" s="50">
        <v>0</v>
      </c>
      <c r="I505" s="50">
        <v>404.00424193999999</v>
      </c>
      <c r="J505" s="51">
        <v>386.53939818999999</v>
      </c>
      <c r="K505" s="51">
        <v>112.47160339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44172.342361111114</v>
      </c>
      <c r="C506" s="50">
        <v>28.767852779999998</v>
      </c>
      <c r="D506" s="50">
        <v>1004.34912109</v>
      </c>
      <c r="E506" s="50">
        <v>67.468154909999996</v>
      </c>
      <c r="F506" s="50">
        <v>308.45364380000001</v>
      </c>
      <c r="G506" s="50">
        <v>1.1968308700000001</v>
      </c>
      <c r="H506" s="50">
        <v>0</v>
      </c>
      <c r="I506" s="50">
        <v>335.23889159999999</v>
      </c>
      <c r="J506" s="51">
        <v>318.88632202000002</v>
      </c>
      <c r="K506" s="51">
        <v>106.8099823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44172.343055555553</v>
      </c>
      <c r="C507" s="50">
        <v>28.726837159999999</v>
      </c>
      <c r="D507" s="50">
        <v>1004.34912109</v>
      </c>
      <c r="E507" s="50">
        <v>67.744934079999993</v>
      </c>
      <c r="F507" s="50">
        <v>297.04379272</v>
      </c>
      <c r="G507" s="50">
        <v>1.3324343000000001</v>
      </c>
      <c r="H507" s="50">
        <v>0</v>
      </c>
      <c r="I507" s="50">
        <v>391.38104248000002</v>
      </c>
      <c r="J507" s="51">
        <v>372.97415160999998</v>
      </c>
      <c r="K507" s="51">
        <v>115.5896759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44172.34375</v>
      </c>
      <c r="C508" s="50">
        <v>28.411621090000001</v>
      </c>
      <c r="D508" s="50">
        <v>1004.34912109</v>
      </c>
      <c r="E508" s="50">
        <v>69.191246030000002</v>
      </c>
      <c r="F508" s="50">
        <v>294.79827881</v>
      </c>
      <c r="G508" s="50">
        <v>0.31540858999999999</v>
      </c>
      <c r="H508" s="50">
        <v>0</v>
      </c>
      <c r="I508" s="50">
        <v>393.76458739999998</v>
      </c>
      <c r="J508" s="51">
        <v>375.39346312999999</v>
      </c>
      <c r="K508" s="51">
        <v>115.91789246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44172.344444444447</v>
      </c>
      <c r="C509" s="50">
        <v>28.654357910000002</v>
      </c>
      <c r="D509" s="50">
        <v>1004.34912109</v>
      </c>
      <c r="E509" s="50">
        <v>67.865783690000001</v>
      </c>
      <c r="F509" s="50">
        <v>0</v>
      </c>
      <c r="G509" s="50">
        <v>1.12902927</v>
      </c>
      <c r="H509" s="50">
        <v>0</v>
      </c>
      <c r="I509" s="50">
        <v>359.24945068</v>
      </c>
      <c r="J509" s="51">
        <v>342.56063842999998</v>
      </c>
      <c r="K509" s="51">
        <v>112.79982758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44172.345138888886</v>
      </c>
      <c r="C510" s="50">
        <v>28.846649169999999</v>
      </c>
      <c r="D510" s="50">
        <v>1004.43682861</v>
      </c>
      <c r="E510" s="50">
        <v>67.199157709999994</v>
      </c>
      <c r="F510" s="50">
        <v>11.052598</v>
      </c>
      <c r="G510" s="50">
        <v>0.99342578999999998</v>
      </c>
      <c r="H510" s="50">
        <v>0</v>
      </c>
      <c r="I510" s="50">
        <v>299.22317505000001</v>
      </c>
      <c r="J510" s="51">
        <v>284.84387206999997</v>
      </c>
      <c r="K510" s="51">
        <v>106.48176574999999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44172.345833333333</v>
      </c>
      <c r="C511" s="50">
        <v>28.81512451</v>
      </c>
      <c r="D511" s="50">
        <v>1004.43682861</v>
      </c>
      <c r="E511" s="50">
        <v>68.271232600000005</v>
      </c>
      <c r="F511" s="50">
        <v>319.96179198999999</v>
      </c>
      <c r="G511" s="50">
        <v>1.12902927</v>
      </c>
      <c r="H511" s="50">
        <v>0</v>
      </c>
      <c r="I511" s="50">
        <v>355.10064697000001</v>
      </c>
      <c r="J511" s="51">
        <v>338.06765746999997</v>
      </c>
      <c r="K511" s="51">
        <v>113.53818511999999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44172.34652777778</v>
      </c>
      <c r="C512" s="50">
        <v>28.91601563</v>
      </c>
      <c r="D512" s="50">
        <v>1004.43682861</v>
      </c>
      <c r="E512" s="50">
        <v>67.070510859999999</v>
      </c>
      <c r="F512" s="50">
        <v>30.53223801</v>
      </c>
      <c r="G512" s="50">
        <v>0.65441722000000002</v>
      </c>
      <c r="H512" s="50">
        <v>0</v>
      </c>
      <c r="I512" s="50">
        <v>366.92922973999998</v>
      </c>
      <c r="J512" s="51">
        <v>350.16415404999998</v>
      </c>
      <c r="K512" s="51">
        <v>115.67160034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44172.347222222219</v>
      </c>
      <c r="C513" s="50">
        <v>28.969635010000001</v>
      </c>
      <c r="D513" s="50">
        <v>1004.45141602</v>
      </c>
      <c r="E513" s="50">
        <v>68.080200199999993</v>
      </c>
      <c r="F513" s="50">
        <v>303.76617432</v>
      </c>
      <c r="G513" s="50">
        <v>1.1968308700000001</v>
      </c>
      <c r="H513" s="50">
        <v>0</v>
      </c>
      <c r="I513" s="50">
        <v>437.10699462999997</v>
      </c>
      <c r="J513" s="51">
        <v>416.08914184999998</v>
      </c>
      <c r="K513" s="51">
        <v>123.87703705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44172.347916666666</v>
      </c>
      <c r="C514" s="50">
        <v>28.998016360000001</v>
      </c>
      <c r="D514" s="50">
        <v>1004.43682861</v>
      </c>
      <c r="E514" s="50">
        <v>66.723548890000004</v>
      </c>
      <c r="F514" s="50">
        <v>268.65234375</v>
      </c>
      <c r="G514" s="50">
        <v>1.26463258</v>
      </c>
      <c r="H514" s="50">
        <v>0</v>
      </c>
      <c r="I514" s="50">
        <v>342.38903808999999</v>
      </c>
      <c r="J514" s="51">
        <v>326.66265869</v>
      </c>
      <c r="K514" s="51">
        <v>120.26664734000001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44172.348611111112</v>
      </c>
      <c r="C515" s="50">
        <v>28.871856690000001</v>
      </c>
      <c r="D515" s="50">
        <v>1004.34912109</v>
      </c>
      <c r="E515" s="50">
        <v>66.793724060000002</v>
      </c>
      <c r="F515" s="50">
        <v>355.76333618000001</v>
      </c>
      <c r="G515" s="50">
        <v>0.31540858999999999</v>
      </c>
      <c r="H515" s="50">
        <v>0</v>
      </c>
      <c r="I515" s="50">
        <v>445.93450927999999</v>
      </c>
      <c r="J515" s="51">
        <v>426.28448486000002</v>
      </c>
      <c r="K515" s="51">
        <v>128.47209167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44172.349305555559</v>
      </c>
      <c r="C516" s="50">
        <v>28.919158939999999</v>
      </c>
      <c r="D516" s="50">
        <v>1004.43682861</v>
      </c>
      <c r="E516" s="50">
        <v>66.782035829999998</v>
      </c>
      <c r="F516" s="50">
        <v>0</v>
      </c>
      <c r="G516" s="50">
        <v>2.1460549800000002</v>
      </c>
      <c r="H516" s="50">
        <v>0</v>
      </c>
      <c r="I516" s="50">
        <v>490.07122802999999</v>
      </c>
      <c r="J516" s="51">
        <v>468.01675415</v>
      </c>
      <c r="K516" s="51">
        <v>134.05152892999999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44172.35</v>
      </c>
      <c r="C517" s="50">
        <v>28.979064940000001</v>
      </c>
      <c r="D517" s="50">
        <v>1004.43682861</v>
      </c>
      <c r="E517" s="50">
        <v>66.801528930000003</v>
      </c>
      <c r="F517" s="50">
        <v>42.25086975</v>
      </c>
      <c r="G517" s="50">
        <v>0.85782230000000004</v>
      </c>
      <c r="H517" s="50">
        <v>0</v>
      </c>
      <c r="I517" s="50">
        <v>503.93029784999999</v>
      </c>
      <c r="J517" s="51">
        <v>480.80447387999999</v>
      </c>
      <c r="K517" s="51">
        <v>136.3490448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44172.350694444445</v>
      </c>
      <c r="C518" s="50">
        <v>29.231323239999998</v>
      </c>
      <c r="D518" s="50">
        <v>1004.53918457</v>
      </c>
      <c r="E518" s="50">
        <v>65.7021637</v>
      </c>
      <c r="F518" s="50">
        <v>30.99533272</v>
      </c>
      <c r="G518" s="50">
        <v>1.12902927</v>
      </c>
      <c r="H518" s="50">
        <v>0</v>
      </c>
      <c r="I518" s="50">
        <v>480.44940186000002</v>
      </c>
      <c r="J518" s="51">
        <v>458.51260375999999</v>
      </c>
      <c r="K518" s="51">
        <v>138.31835938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44172.351388888892</v>
      </c>
      <c r="C519" s="50">
        <v>29.259704589999998</v>
      </c>
      <c r="D519" s="50">
        <v>1004.43682861</v>
      </c>
      <c r="E519" s="50">
        <v>64.669082639999999</v>
      </c>
      <c r="F519" s="50">
        <v>231.39123534999999</v>
      </c>
      <c r="G519" s="50">
        <v>1.0612275600000001</v>
      </c>
      <c r="H519" s="50">
        <v>0</v>
      </c>
      <c r="I519" s="50">
        <v>526.88153076000003</v>
      </c>
      <c r="J519" s="51">
        <v>502.57791137999999</v>
      </c>
      <c r="K519" s="51">
        <v>144.14408875000001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44172.352083333331</v>
      </c>
      <c r="C520" s="50">
        <v>29.32592773</v>
      </c>
      <c r="D520" s="50">
        <v>1004.43682861</v>
      </c>
      <c r="E520" s="50">
        <v>65.748954769999997</v>
      </c>
      <c r="F520" s="50">
        <v>57.506179809999999</v>
      </c>
      <c r="G520" s="50">
        <v>0.79002059000000002</v>
      </c>
      <c r="H520" s="50">
        <v>0</v>
      </c>
      <c r="I520" s="50">
        <v>539.59289550999995</v>
      </c>
      <c r="J520" s="51">
        <v>516.14288329999999</v>
      </c>
      <c r="K520" s="51">
        <v>147.83641051999999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44172.352777777778</v>
      </c>
      <c r="C521" s="50">
        <v>29.590789789999999</v>
      </c>
      <c r="D521" s="50">
        <v>1004.3345336899999</v>
      </c>
      <c r="E521" s="50">
        <v>64.267555239999993</v>
      </c>
      <c r="F521" s="50">
        <v>351.27230835</v>
      </c>
      <c r="G521" s="50">
        <v>2.5528652699999999</v>
      </c>
      <c r="H521" s="50">
        <v>0</v>
      </c>
      <c r="I521" s="50">
        <v>549.56787109000004</v>
      </c>
      <c r="J521" s="51">
        <v>527.11596680000002</v>
      </c>
      <c r="K521" s="51">
        <v>149.96981812000001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44172.353472222225</v>
      </c>
      <c r="C522" s="50">
        <v>29.524566650000001</v>
      </c>
      <c r="D522" s="50">
        <v>1004.43682861</v>
      </c>
      <c r="E522" s="50">
        <v>63.515148160000003</v>
      </c>
      <c r="F522" s="50">
        <v>210.5783844</v>
      </c>
      <c r="G522" s="50">
        <v>1.73924458</v>
      </c>
      <c r="H522" s="50">
        <v>0</v>
      </c>
      <c r="I522" s="50">
        <v>537.20959473000005</v>
      </c>
      <c r="J522" s="51">
        <v>514.58758545000001</v>
      </c>
      <c r="K522" s="51">
        <v>148.32873534999999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44172.354166666664</v>
      </c>
      <c r="C523" s="50">
        <v>29.401580809999999</v>
      </c>
      <c r="D523" s="50">
        <v>1004.42224121</v>
      </c>
      <c r="E523" s="50">
        <v>63.550243379999998</v>
      </c>
      <c r="F523" s="50">
        <v>260.10546875</v>
      </c>
      <c r="G523" s="50">
        <v>0.72221886999999996</v>
      </c>
      <c r="H523" s="50">
        <v>0</v>
      </c>
      <c r="I523" s="50">
        <v>537.29772949000005</v>
      </c>
      <c r="J523" s="51">
        <v>514.84692383000004</v>
      </c>
      <c r="K523" s="51">
        <v>145.53913879000001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44172.354861111111</v>
      </c>
      <c r="C524" s="50">
        <v>29.272308349999999</v>
      </c>
      <c r="D524" s="50">
        <v>1004.43682861</v>
      </c>
      <c r="E524" s="50">
        <v>63.82313156</v>
      </c>
      <c r="F524" s="50">
        <v>308.00454711999998</v>
      </c>
      <c r="G524" s="50">
        <v>0.99342578999999998</v>
      </c>
      <c r="H524" s="50">
        <v>0</v>
      </c>
      <c r="I524" s="50">
        <v>536.06188965000001</v>
      </c>
      <c r="J524" s="51">
        <v>513.46447753999996</v>
      </c>
      <c r="K524" s="51">
        <v>144.71859741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44172.355555555558</v>
      </c>
      <c r="C525" s="50">
        <v>29.3984375</v>
      </c>
      <c r="D525" s="50">
        <v>1004.43682861</v>
      </c>
      <c r="E525" s="50">
        <v>64.805534359999996</v>
      </c>
      <c r="F525" s="50">
        <v>36.342422489999997</v>
      </c>
      <c r="G525" s="50">
        <v>1.1968308700000001</v>
      </c>
      <c r="H525" s="50">
        <v>0</v>
      </c>
      <c r="I525" s="50">
        <v>466.76715087999997</v>
      </c>
      <c r="J525" s="51">
        <v>447.71231079</v>
      </c>
      <c r="K525" s="51">
        <v>137.74411011000001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44172.356249999997</v>
      </c>
      <c r="C526" s="50">
        <v>29.275451660000002</v>
      </c>
      <c r="D526" s="50">
        <v>1004.43682861</v>
      </c>
      <c r="E526" s="50">
        <v>63.51125717</v>
      </c>
      <c r="F526" s="50">
        <v>4.4003319699999999</v>
      </c>
      <c r="G526" s="50">
        <v>1.40023601</v>
      </c>
      <c r="H526" s="50">
        <v>0</v>
      </c>
      <c r="I526" s="50">
        <v>424.57220459000001</v>
      </c>
      <c r="J526" s="51">
        <v>408.7449646</v>
      </c>
      <c r="K526" s="51">
        <v>133.64138793999999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44172.356944444444</v>
      </c>
      <c r="C527" s="50">
        <v>29.357452389999999</v>
      </c>
      <c r="D527" s="50">
        <v>1004.43682861</v>
      </c>
      <c r="E527" s="50">
        <v>64.119407649999999</v>
      </c>
      <c r="F527" s="50">
        <v>322.33361816000001</v>
      </c>
      <c r="G527" s="50">
        <v>1.26463258</v>
      </c>
      <c r="H527" s="50">
        <v>0</v>
      </c>
      <c r="I527" s="50">
        <v>455.73291016000002</v>
      </c>
      <c r="J527" s="51">
        <v>437.17132568</v>
      </c>
      <c r="K527" s="51">
        <v>135.93890381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44172.357638888891</v>
      </c>
      <c r="C528" s="50">
        <v>29.508789060000002</v>
      </c>
      <c r="D528" s="50">
        <v>1004.43682861</v>
      </c>
      <c r="E528" s="50">
        <v>64.314331050000007</v>
      </c>
      <c r="F528" s="50">
        <v>24.399229049999999</v>
      </c>
      <c r="G528" s="50">
        <v>2.7562704099999999</v>
      </c>
      <c r="H528" s="50">
        <v>0</v>
      </c>
      <c r="I528" s="50">
        <v>498.10412597999999</v>
      </c>
      <c r="J528" s="51">
        <v>480.11325073</v>
      </c>
      <c r="K528" s="51">
        <v>141.27230835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44172.35833333333</v>
      </c>
      <c r="C529" s="50">
        <v>29.196624759999999</v>
      </c>
      <c r="D529" s="50">
        <v>1004.3345336899999</v>
      </c>
      <c r="E529" s="50">
        <v>64.045341489999998</v>
      </c>
      <c r="F529" s="50">
        <v>351.67932129000002</v>
      </c>
      <c r="G529" s="50">
        <v>0.99342578999999998</v>
      </c>
      <c r="H529" s="50">
        <v>0</v>
      </c>
      <c r="I529" s="50">
        <v>464.47201538000002</v>
      </c>
      <c r="J529" s="51">
        <v>447.88510131999999</v>
      </c>
      <c r="K529" s="51">
        <v>142.91340636999999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44172.359027777777</v>
      </c>
      <c r="C530" s="50">
        <v>29.313293460000001</v>
      </c>
      <c r="D530" s="50">
        <v>1004.3345336899999</v>
      </c>
      <c r="E530" s="50">
        <v>65.090110780000003</v>
      </c>
      <c r="F530" s="50">
        <v>332.85931396000001</v>
      </c>
      <c r="G530" s="50">
        <v>1.3324343000000001</v>
      </c>
      <c r="H530" s="50">
        <v>0</v>
      </c>
      <c r="I530" s="50">
        <v>446.64071654999998</v>
      </c>
      <c r="J530" s="51">
        <v>430.51812744</v>
      </c>
      <c r="K530" s="51">
        <v>140.86190796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44172.359722222223</v>
      </c>
      <c r="C531" s="50">
        <v>29.549804689999998</v>
      </c>
      <c r="D531" s="50">
        <v>1004.3345336899999</v>
      </c>
      <c r="E531" s="50">
        <v>63.940074920000001</v>
      </c>
      <c r="F531" s="50">
        <v>334.65570068</v>
      </c>
      <c r="G531" s="50">
        <v>0.31540858999999999</v>
      </c>
      <c r="H531" s="50">
        <v>0</v>
      </c>
      <c r="I531" s="50">
        <v>495.89739989999998</v>
      </c>
      <c r="J531" s="51">
        <v>477.78021239999998</v>
      </c>
      <c r="K531" s="51">
        <v>144.71859741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44172.36041666667</v>
      </c>
      <c r="C532" s="50">
        <v>29.6317749</v>
      </c>
      <c r="D532" s="50">
        <v>1004.42224121</v>
      </c>
      <c r="E532" s="50">
        <v>63.253955840000003</v>
      </c>
      <c r="F532" s="50">
        <v>24.174669269999999</v>
      </c>
      <c r="G532" s="50">
        <v>2.6206669800000002</v>
      </c>
      <c r="H532" s="50">
        <v>0</v>
      </c>
      <c r="I532" s="50">
        <v>496.86828613</v>
      </c>
      <c r="J532" s="51">
        <v>479.33547973999998</v>
      </c>
      <c r="K532" s="51">
        <v>146.1955719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44172.361111111109</v>
      </c>
      <c r="C533" s="50">
        <v>29.322753909999999</v>
      </c>
      <c r="D533" s="50">
        <v>1004.23217773</v>
      </c>
      <c r="E533" s="50">
        <v>62.435291290000002</v>
      </c>
      <c r="F533" s="50">
        <v>9.4807624799999992</v>
      </c>
      <c r="G533" s="50">
        <v>0.92562401000000005</v>
      </c>
      <c r="H533" s="50">
        <v>0</v>
      </c>
      <c r="I533" s="50">
        <v>541.00531006000006</v>
      </c>
      <c r="J533" s="51">
        <v>521.41363524999997</v>
      </c>
      <c r="K533" s="51">
        <v>151.77502440999999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44172.361805555556</v>
      </c>
      <c r="C534" s="50">
        <v>29.439422610000001</v>
      </c>
      <c r="D534" s="50">
        <v>1004.3345336899999</v>
      </c>
      <c r="E534" s="50">
        <v>63.612609859999999</v>
      </c>
      <c r="F534" s="50">
        <v>17.059263229999999</v>
      </c>
      <c r="G534" s="50">
        <v>0.92562401000000005</v>
      </c>
      <c r="H534" s="50">
        <v>0</v>
      </c>
      <c r="I534" s="50">
        <v>546.47833251999998</v>
      </c>
      <c r="J534" s="51">
        <v>528.15283203000001</v>
      </c>
      <c r="K534" s="51">
        <v>152.51364136000001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44172.362500000003</v>
      </c>
      <c r="C535" s="50">
        <v>29.556091309999999</v>
      </c>
      <c r="D535" s="50">
        <v>1004.31988525</v>
      </c>
      <c r="E535" s="50">
        <v>62.821239470000002</v>
      </c>
      <c r="F535" s="50">
        <v>346.47259521000001</v>
      </c>
      <c r="G535" s="50">
        <v>2.2138567</v>
      </c>
      <c r="H535" s="50">
        <v>0</v>
      </c>
      <c r="I535" s="50">
        <v>504.37179565000002</v>
      </c>
      <c r="J535" s="51">
        <v>487.19805908000001</v>
      </c>
      <c r="K535" s="51">
        <v>149.14927673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44172.363194444442</v>
      </c>
      <c r="C536" s="50">
        <v>29.502502440000001</v>
      </c>
      <c r="D536" s="50">
        <v>1004.23217773</v>
      </c>
      <c r="E536" s="50">
        <v>63.850414280000003</v>
      </c>
      <c r="F536" s="50">
        <v>262.94036864999998</v>
      </c>
      <c r="G536" s="50">
        <v>0.72221886999999996</v>
      </c>
      <c r="H536" s="50">
        <v>0</v>
      </c>
      <c r="I536" s="50">
        <v>479.65505981000001</v>
      </c>
      <c r="J536" s="51">
        <v>463.61029052999999</v>
      </c>
      <c r="K536" s="51">
        <v>147.09805298000001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44172.363888888889</v>
      </c>
      <c r="C537" s="50">
        <v>29.653869629999999</v>
      </c>
      <c r="D537" s="50">
        <v>1004.3345336899999</v>
      </c>
      <c r="E537" s="50">
        <v>62.591224670000003</v>
      </c>
      <c r="F537" s="50">
        <v>348.83035278</v>
      </c>
      <c r="G537" s="50">
        <v>1.1968308700000001</v>
      </c>
      <c r="H537" s="50">
        <v>0</v>
      </c>
      <c r="I537" s="50">
        <v>400.82632446000002</v>
      </c>
      <c r="J537" s="51">
        <v>387.57623290999999</v>
      </c>
      <c r="K537" s="51">
        <v>140.53369140999999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44172.364583333336</v>
      </c>
      <c r="C538" s="50">
        <v>29.521423339999998</v>
      </c>
      <c r="D538" s="50">
        <v>1004.31988525</v>
      </c>
      <c r="E538" s="50">
        <v>63.799743650000003</v>
      </c>
      <c r="F538" s="50">
        <v>15.61372662</v>
      </c>
      <c r="G538" s="50">
        <v>0.31540858999999999</v>
      </c>
      <c r="H538" s="50">
        <v>0</v>
      </c>
      <c r="I538" s="50">
        <v>378.0519104</v>
      </c>
      <c r="J538" s="51">
        <v>366.49401855000002</v>
      </c>
      <c r="K538" s="51">
        <v>140.53369140999999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44172.365277777775</v>
      </c>
      <c r="C539" s="50">
        <v>29.467803960000001</v>
      </c>
      <c r="D539" s="50">
        <v>1004.23217773</v>
      </c>
      <c r="E539" s="50">
        <v>63.109718319999999</v>
      </c>
      <c r="F539" s="50">
        <v>7.1510453199999997</v>
      </c>
      <c r="G539" s="50">
        <v>0.92562401000000005</v>
      </c>
      <c r="H539" s="50">
        <v>0</v>
      </c>
      <c r="I539" s="50">
        <v>380.34677124000001</v>
      </c>
      <c r="J539" s="51">
        <v>369.60455322000001</v>
      </c>
      <c r="K539" s="51">
        <v>144.63641357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44172.365972222222</v>
      </c>
      <c r="C540" s="50">
        <v>29.543487549999998</v>
      </c>
      <c r="D540" s="50">
        <v>1004.23217773</v>
      </c>
      <c r="E540" s="50">
        <v>63.639904020000003</v>
      </c>
      <c r="F540" s="50">
        <v>334.93643187999999</v>
      </c>
      <c r="G540" s="50">
        <v>1.3324343000000001</v>
      </c>
      <c r="H540" s="50">
        <v>0</v>
      </c>
      <c r="I540" s="50">
        <v>424.66033936000002</v>
      </c>
      <c r="J540" s="51">
        <v>412.54644775000003</v>
      </c>
      <c r="K540" s="51">
        <v>147.09805298000001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44172.366666666669</v>
      </c>
      <c r="C541" s="50">
        <v>29.54663086</v>
      </c>
      <c r="D541" s="50">
        <v>1004.31988525</v>
      </c>
      <c r="E541" s="50">
        <v>63.674987790000003</v>
      </c>
      <c r="F541" s="50">
        <v>356.82989501999998</v>
      </c>
      <c r="G541" s="50">
        <v>1.3324343000000001</v>
      </c>
      <c r="H541" s="50">
        <v>0</v>
      </c>
      <c r="I541" s="50">
        <v>491.30709839000002</v>
      </c>
      <c r="J541" s="51">
        <v>477.00271606000001</v>
      </c>
      <c r="K541" s="51">
        <v>153.41610718000001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44172.367361111108</v>
      </c>
      <c r="C542" s="50">
        <v>29.54663086</v>
      </c>
      <c r="D542" s="50">
        <v>1004.31988525</v>
      </c>
      <c r="E542" s="50">
        <v>62.938182830000002</v>
      </c>
      <c r="F542" s="50">
        <v>30.16731644</v>
      </c>
      <c r="G542" s="50">
        <v>0.45101202000000001</v>
      </c>
      <c r="H542" s="50">
        <v>0</v>
      </c>
      <c r="I542" s="50">
        <v>452.02536011000001</v>
      </c>
      <c r="J542" s="51">
        <v>438.12164307</v>
      </c>
      <c r="K542" s="51">
        <v>150.79035949999999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44172.368055555555</v>
      </c>
      <c r="C543" s="50">
        <v>29.493041989999998</v>
      </c>
      <c r="D543" s="50">
        <v>1004.23217773</v>
      </c>
      <c r="E543" s="50">
        <v>62.673095699999998</v>
      </c>
      <c r="F543" s="50">
        <v>0</v>
      </c>
      <c r="G543" s="50">
        <v>1.73924458</v>
      </c>
      <c r="H543" s="50">
        <v>0</v>
      </c>
      <c r="I543" s="50">
        <v>451.84881591999999</v>
      </c>
      <c r="J543" s="51">
        <v>438.55352783000001</v>
      </c>
      <c r="K543" s="51">
        <v>151.85720825000001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44172.368750000001</v>
      </c>
      <c r="C544" s="50">
        <v>29.556091309999999</v>
      </c>
      <c r="D544" s="50">
        <v>1004.3345336899999</v>
      </c>
      <c r="E544" s="50">
        <v>63.40209961</v>
      </c>
      <c r="F544" s="50">
        <v>251.03927612000001</v>
      </c>
      <c r="G544" s="50">
        <v>0.24760683999999999</v>
      </c>
      <c r="H544" s="50">
        <v>0</v>
      </c>
      <c r="I544" s="50">
        <v>480.62594603999997</v>
      </c>
      <c r="J544" s="51">
        <v>466.02960204999999</v>
      </c>
      <c r="K544" s="51">
        <v>153.99061584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44172.369444444441</v>
      </c>
      <c r="C545" s="50">
        <v>29.653869629999999</v>
      </c>
      <c r="D545" s="50">
        <v>1004.31988525</v>
      </c>
      <c r="E545" s="50">
        <v>62.719875340000002</v>
      </c>
      <c r="F545" s="50">
        <v>13.45245171</v>
      </c>
      <c r="G545" s="50">
        <v>0.45101202000000001</v>
      </c>
      <c r="H545" s="50">
        <v>0</v>
      </c>
      <c r="I545" s="50">
        <v>480.62594603999997</v>
      </c>
      <c r="J545" s="51">
        <v>466.97988892000001</v>
      </c>
      <c r="K545" s="51">
        <v>151.85720825000001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44172.370138888888</v>
      </c>
      <c r="C546" s="50">
        <v>29.89038086</v>
      </c>
      <c r="D546" s="50">
        <v>1004.3345336899999</v>
      </c>
      <c r="E546" s="50">
        <v>61.511363979999999</v>
      </c>
      <c r="F546" s="50">
        <v>273.05914307</v>
      </c>
      <c r="G546" s="50">
        <v>1.3324343000000001</v>
      </c>
      <c r="H546" s="50">
        <v>0</v>
      </c>
      <c r="I546" s="50">
        <v>485.74591063999998</v>
      </c>
      <c r="J546" s="51">
        <v>470.60885619999999</v>
      </c>
      <c r="K546" s="51">
        <v>152.92378235000001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44172.370833333334</v>
      </c>
      <c r="C547" s="50">
        <v>29.764221190000001</v>
      </c>
      <c r="D547" s="50">
        <v>1004.23217773</v>
      </c>
      <c r="E547" s="50">
        <v>62.817333220000002</v>
      </c>
      <c r="F547" s="50">
        <v>323.76507568</v>
      </c>
      <c r="G547" s="50">
        <v>0</v>
      </c>
      <c r="H547" s="50">
        <v>0</v>
      </c>
      <c r="I547" s="50">
        <v>467.38494873000002</v>
      </c>
      <c r="J547" s="51">
        <v>451.08190918000003</v>
      </c>
      <c r="K547" s="51">
        <v>150.95448303000001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44172.371527777781</v>
      </c>
      <c r="C548" s="50">
        <v>29.56872559</v>
      </c>
      <c r="D548" s="50">
        <v>1004.31988525</v>
      </c>
      <c r="E548" s="50">
        <v>63.304637909999997</v>
      </c>
      <c r="F548" s="50">
        <v>12.90511322</v>
      </c>
      <c r="G548" s="50">
        <v>1.73924458</v>
      </c>
      <c r="H548" s="50">
        <v>0</v>
      </c>
      <c r="I548" s="50">
        <v>436.57733153999999</v>
      </c>
      <c r="J548" s="51">
        <v>423.51956177</v>
      </c>
      <c r="K548" s="51">
        <v>148.16462708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44172.37222222222</v>
      </c>
      <c r="C549" s="50">
        <v>29.754760739999998</v>
      </c>
      <c r="D549" s="50">
        <v>1004.31988525</v>
      </c>
      <c r="E549" s="50">
        <v>63.175991060000001</v>
      </c>
      <c r="F549" s="50">
        <v>308.31329346000001</v>
      </c>
      <c r="G549" s="50">
        <v>2.0782532699999998</v>
      </c>
      <c r="H549" s="50">
        <v>0</v>
      </c>
      <c r="I549" s="50">
        <v>414.24414063</v>
      </c>
      <c r="J549" s="51">
        <v>400.79583739999998</v>
      </c>
      <c r="K549" s="51">
        <v>146.85200499999999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44172.372916666667</v>
      </c>
      <c r="C550" s="50">
        <v>29.874603270000001</v>
      </c>
      <c r="D550" s="50">
        <v>1004.23217773</v>
      </c>
      <c r="E550" s="50">
        <v>62.189685820000001</v>
      </c>
      <c r="F550" s="50">
        <v>344.73236084000001</v>
      </c>
      <c r="G550" s="50">
        <v>1.6714428699999999</v>
      </c>
      <c r="H550" s="50">
        <v>0</v>
      </c>
      <c r="I550" s="50">
        <v>411.15438842999998</v>
      </c>
      <c r="J550" s="51">
        <v>398.72216796999999</v>
      </c>
      <c r="K550" s="51">
        <v>145.45695495999999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44172.373611111114</v>
      </c>
      <c r="C551" s="50">
        <v>29.7989502</v>
      </c>
      <c r="D551" s="50">
        <v>1004.23217773</v>
      </c>
      <c r="E551" s="50">
        <v>62.77835846</v>
      </c>
      <c r="F551" s="50">
        <v>14.926070210000001</v>
      </c>
      <c r="G551" s="50">
        <v>0.58661549999999996</v>
      </c>
      <c r="H551" s="50">
        <v>0</v>
      </c>
      <c r="I551" s="50">
        <v>411.94900512999999</v>
      </c>
      <c r="J551" s="51">
        <v>399.93179321000002</v>
      </c>
      <c r="K551" s="51">
        <v>146.85200499999999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44172.374305555553</v>
      </c>
      <c r="C552" s="50">
        <v>29.820983890000001</v>
      </c>
      <c r="D552" s="50">
        <v>1004.31988525</v>
      </c>
      <c r="E552" s="50">
        <v>61.647815700000002</v>
      </c>
      <c r="F552" s="50">
        <v>338.08007813</v>
      </c>
      <c r="G552" s="50">
        <v>1.4680377200000001</v>
      </c>
      <c r="H552" s="50">
        <v>0</v>
      </c>
      <c r="I552" s="50">
        <v>476.47714232999999</v>
      </c>
      <c r="J552" s="51">
        <v>461.70941162000003</v>
      </c>
      <c r="K552" s="51">
        <v>151.28269958000001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44172.375</v>
      </c>
      <c r="C553" s="50">
        <v>29.669616699999999</v>
      </c>
      <c r="D553" s="50">
        <v>1004.31988525</v>
      </c>
      <c r="E553" s="50">
        <v>62.78614426</v>
      </c>
      <c r="F553" s="50">
        <v>294.20877074999999</v>
      </c>
      <c r="G553" s="50">
        <v>2.0782532699999998</v>
      </c>
      <c r="H553" s="50">
        <v>0</v>
      </c>
      <c r="I553" s="50">
        <v>500.39929198999999</v>
      </c>
      <c r="J553" s="51">
        <v>485.21090698</v>
      </c>
      <c r="K553" s="51">
        <v>152.5955658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44172.375694444447</v>
      </c>
      <c r="C554" s="50">
        <v>29.68222046</v>
      </c>
      <c r="D554" s="50">
        <v>1004.31988525</v>
      </c>
      <c r="E554" s="50">
        <v>62.80953598</v>
      </c>
      <c r="F554" s="50">
        <v>252.27432250999999</v>
      </c>
      <c r="G554" s="50">
        <v>0.45101202000000001</v>
      </c>
      <c r="H554" s="50">
        <v>0</v>
      </c>
      <c r="I554" s="50">
        <v>539.94598388999998</v>
      </c>
      <c r="J554" s="51">
        <v>523.65985106999995</v>
      </c>
      <c r="K554" s="51">
        <v>153.74432372999999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44172.376388888886</v>
      </c>
      <c r="C555" s="50">
        <v>29.991302489999999</v>
      </c>
      <c r="D555" s="50">
        <v>1004.23217773</v>
      </c>
      <c r="E555" s="50">
        <v>62.965480800000002</v>
      </c>
      <c r="F555" s="50">
        <v>305.78713988999999</v>
      </c>
      <c r="G555" s="50">
        <v>0.99342578999999998</v>
      </c>
      <c r="H555" s="50">
        <v>0</v>
      </c>
      <c r="I555" s="50">
        <v>597.76550293000003</v>
      </c>
      <c r="J555" s="51">
        <v>578.95758057</v>
      </c>
      <c r="K555" s="51">
        <v>157.27253723000001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44172.377083333333</v>
      </c>
      <c r="C556" s="50">
        <v>29.928222659999999</v>
      </c>
      <c r="D556" s="50">
        <v>1004.2175293</v>
      </c>
      <c r="E556" s="50">
        <v>63.214977259999998</v>
      </c>
      <c r="F556" s="50">
        <v>299.12081909</v>
      </c>
      <c r="G556" s="50">
        <v>0.79002059000000002</v>
      </c>
      <c r="H556" s="50">
        <v>0</v>
      </c>
      <c r="I556" s="50">
        <v>611.80084228999999</v>
      </c>
      <c r="J556" s="51">
        <v>592.60906981999995</v>
      </c>
      <c r="K556" s="51">
        <v>159.81634521000001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44172.37777777778</v>
      </c>
      <c r="C557" s="50">
        <v>29.843078609999999</v>
      </c>
      <c r="D557" s="50">
        <v>1004.31988525</v>
      </c>
      <c r="E557" s="50">
        <v>62.957679749999997</v>
      </c>
      <c r="F557" s="50">
        <v>312.15869141000002</v>
      </c>
      <c r="G557" s="50">
        <v>0.92562401000000005</v>
      </c>
      <c r="H557" s="50">
        <v>0</v>
      </c>
      <c r="I557" s="50">
        <v>545.41906738</v>
      </c>
      <c r="J557" s="51">
        <v>529.18963623000002</v>
      </c>
      <c r="K557" s="51">
        <v>153.33418273999999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44172.378472222219</v>
      </c>
      <c r="C558" s="50">
        <v>29.858856200000002</v>
      </c>
      <c r="D558" s="50">
        <v>1004.23217773</v>
      </c>
      <c r="E558" s="50">
        <v>62.81344223</v>
      </c>
      <c r="F558" s="50">
        <v>308.65008545000001</v>
      </c>
      <c r="G558" s="50">
        <v>0.51881372999999997</v>
      </c>
      <c r="H558" s="50">
        <v>0</v>
      </c>
      <c r="I558" s="50">
        <v>654.26074218999997</v>
      </c>
      <c r="J558" s="51">
        <v>633.04541015999996</v>
      </c>
      <c r="K558" s="51">
        <v>158.42129517000001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44172.379166666666</v>
      </c>
      <c r="C559" s="50">
        <v>30.230987549999998</v>
      </c>
      <c r="D559" s="50">
        <v>1004.31988525</v>
      </c>
      <c r="E559" s="50">
        <v>62.302745819999998</v>
      </c>
      <c r="F559" s="50">
        <v>319.59686278999999</v>
      </c>
      <c r="G559" s="50">
        <v>0.58661549999999996</v>
      </c>
      <c r="H559" s="50">
        <v>0</v>
      </c>
      <c r="I559" s="50">
        <v>656.82061768000005</v>
      </c>
      <c r="J559" s="51">
        <v>635.63751220999995</v>
      </c>
      <c r="K559" s="51">
        <v>158.66758727999999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44172.379861111112</v>
      </c>
      <c r="C560" s="50">
        <v>30.39819336</v>
      </c>
      <c r="D560" s="50">
        <v>1004.31988525</v>
      </c>
      <c r="E560" s="50">
        <v>61.83104324</v>
      </c>
      <c r="F560" s="50">
        <v>331.16116333000002</v>
      </c>
      <c r="G560" s="50">
        <v>0.3832103</v>
      </c>
      <c r="H560" s="50">
        <v>0</v>
      </c>
      <c r="I560" s="50">
        <v>646.05133057</v>
      </c>
      <c r="J560" s="51">
        <v>625.96032715000001</v>
      </c>
      <c r="K560" s="51">
        <v>156.86239624000001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44172.380555555559</v>
      </c>
      <c r="C561" s="50">
        <v>30.5401001</v>
      </c>
      <c r="D561" s="50">
        <v>1004.2175293</v>
      </c>
      <c r="E561" s="50">
        <v>60.638122559999999</v>
      </c>
      <c r="F561" s="50">
        <v>196.65634155000001</v>
      </c>
      <c r="G561" s="50">
        <v>1.5358394399999999</v>
      </c>
      <c r="H561" s="50">
        <v>0</v>
      </c>
      <c r="I561" s="50">
        <v>654.61389159999999</v>
      </c>
      <c r="J561" s="51">
        <v>634.60064696999996</v>
      </c>
      <c r="K561" s="51">
        <v>156.04185486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44172.381249999999</v>
      </c>
      <c r="C562" s="50">
        <v>30.723083500000001</v>
      </c>
      <c r="D562" s="50">
        <v>1004.2175293</v>
      </c>
      <c r="E562" s="50">
        <v>59.749279020000003</v>
      </c>
      <c r="F562" s="50">
        <v>319.51266478999997</v>
      </c>
      <c r="G562" s="50">
        <v>0.45101202000000001</v>
      </c>
      <c r="H562" s="50">
        <v>0</v>
      </c>
      <c r="I562" s="50">
        <v>683.03790283000001</v>
      </c>
      <c r="J562" s="51">
        <v>660.86682128999996</v>
      </c>
      <c r="K562" s="51">
        <v>155.87774658000001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44172.381944444445</v>
      </c>
      <c r="C563" s="50">
        <v>30.93759155</v>
      </c>
      <c r="D563" s="50">
        <v>1004.2175293</v>
      </c>
      <c r="E563" s="50">
        <v>58.43161774</v>
      </c>
      <c r="F563" s="50">
        <v>327.47012329</v>
      </c>
      <c r="G563" s="50">
        <v>4.4513130199999997</v>
      </c>
      <c r="H563" s="50">
        <v>0</v>
      </c>
      <c r="I563" s="50">
        <v>652.49523925999995</v>
      </c>
      <c r="J563" s="51">
        <v>632.78607178000004</v>
      </c>
      <c r="K563" s="51">
        <v>153.66239929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44172.382638888892</v>
      </c>
      <c r="C564" s="50">
        <v>30.350860600000001</v>
      </c>
      <c r="D564" s="50">
        <v>1004.2175293</v>
      </c>
      <c r="E564" s="50">
        <v>61.686794280000001</v>
      </c>
      <c r="F564" s="50">
        <v>5.2564311000000004</v>
      </c>
      <c r="G564" s="50">
        <v>0.45101202000000001</v>
      </c>
      <c r="H564" s="50">
        <v>0</v>
      </c>
      <c r="I564" s="50">
        <v>664.85351562999995</v>
      </c>
      <c r="J564" s="51">
        <v>644.53692626999998</v>
      </c>
      <c r="K564" s="51">
        <v>157.02650452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44172.383333333331</v>
      </c>
      <c r="C565" s="50">
        <v>30.1836853</v>
      </c>
      <c r="D565" s="50">
        <v>1004.2028808600001</v>
      </c>
      <c r="E565" s="50">
        <v>62.080532069999997</v>
      </c>
      <c r="F565" s="50">
        <v>318.69869994999999</v>
      </c>
      <c r="G565" s="50">
        <v>1.8070464100000001</v>
      </c>
      <c r="H565" s="50">
        <v>0</v>
      </c>
      <c r="I565" s="50">
        <v>672.00366211000005</v>
      </c>
      <c r="J565" s="51">
        <v>650.15301513999998</v>
      </c>
      <c r="K565" s="51">
        <v>155.22129821999999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44172.384027777778</v>
      </c>
      <c r="C566" s="50">
        <v>30.64108276</v>
      </c>
      <c r="D566" s="50">
        <v>1004.2028808600001</v>
      </c>
      <c r="E566" s="50">
        <v>59.690807339999999</v>
      </c>
      <c r="F566" s="50">
        <v>288.39859009000003</v>
      </c>
      <c r="G566" s="50">
        <v>0.24760683999999999</v>
      </c>
      <c r="H566" s="50">
        <v>0</v>
      </c>
      <c r="I566" s="50">
        <v>664.94189453000001</v>
      </c>
      <c r="J566" s="51">
        <v>643.93200683999999</v>
      </c>
      <c r="K566" s="51">
        <v>153.58021545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44172.384722222225</v>
      </c>
      <c r="C567" s="50">
        <v>30.764068600000002</v>
      </c>
      <c r="D567" s="50">
        <v>1004.2175293</v>
      </c>
      <c r="E567" s="50">
        <v>59.176208500000001</v>
      </c>
      <c r="F567" s="50">
        <v>31.458473210000001</v>
      </c>
      <c r="G567" s="50">
        <v>1.73924458</v>
      </c>
      <c r="H567" s="50">
        <v>0</v>
      </c>
      <c r="I567" s="50">
        <v>656.82061768000005</v>
      </c>
      <c r="J567" s="51">
        <v>637.27905272999999</v>
      </c>
      <c r="K567" s="51">
        <v>154.56486511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44172.385416666664</v>
      </c>
      <c r="C568" s="50">
        <v>30.65682983</v>
      </c>
      <c r="D568" s="50">
        <v>1004.30523682</v>
      </c>
      <c r="E568" s="50">
        <v>59.176208500000001</v>
      </c>
      <c r="F568" s="50">
        <v>332.08743285999998</v>
      </c>
      <c r="G568" s="50">
        <v>1.8070464100000001</v>
      </c>
      <c r="H568" s="50">
        <v>0</v>
      </c>
      <c r="I568" s="50">
        <v>665.91278076000003</v>
      </c>
      <c r="J568" s="51">
        <v>644.70977783000001</v>
      </c>
      <c r="K568" s="51">
        <v>153.58021545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44172.386111111111</v>
      </c>
      <c r="C569" s="50">
        <v>30.600036620000001</v>
      </c>
      <c r="D569" s="50">
        <v>1004.30523682</v>
      </c>
      <c r="E569" s="50">
        <v>58.568054199999999</v>
      </c>
      <c r="F569" s="50">
        <v>45.843662260000002</v>
      </c>
      <c r="G569" s="50">
        <v>1.26463258</v>
      </c>
      <c r="H569" s="50">
        <v>0</v>
      </c>
      <c r="I569" s="50">
        <v>666.17773437999995</v>
      </c>
      <c r="J569" s="51">
        <v>646.86968993999994</v>
      </c>
      <c r="K569" s="51">
        <v>153.66239929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44172.386805555558</v>
      </c>
      <c r="C570" s="50">
        <v>30.874511720000001</v>
      </c>
      <c r="D570" s="50">
        <v>1004.2028808600001</v>
      </c>
      <c r="E570" s="50">
        <v>58.02227783</v>
      </c>
      <c r="F570" s="50">
        <v>291.34582519999998</v>
      </c>
      <c r="G570" s="50">
        <v>1.9426498400000001</v>
      </c>
      <c r="H570" s="50">
        <v>0</v>
      </c>
      <c r="I570" s="50">
        <v>667.41363524999997</v>
      </c>
      <c r="J570" s="51">
        <v>647.47442626999998</v>
      </c>
      <c r="K570" s="51">
        <v>153.49829102000001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44172.387499999997</v>
      </c>
      <c r="C571" s="50">
        <v>30.533813479999999</v>
      </c>
      <c r="D571" s="50">
        <v>1004.30523682</v>
      </c>
      <c r="E571" s="50">
        <v>59.051464080000002</v>
      </c>
      <c r="F571" s="50">
        <v>291.20547484999997</v>
      </c>
      <c r="G571" s="50">
        <v>0.99342578999999998</v>
      </c>
      <c r="H571" s="50">
        <v>0</v>
      </c>
      <c r="I571" s="50">
        <v>654.96697998000002</v>
      </c>
      <c r="J571" s="51">
        <v>635.11907958999996</v>
      </c>
      <c r="K571" s="51">
        <v>153.90843201000001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44172.388194444444</v>
      </c>
      <c r="C572" s="50">
        <v>30.653656009999999</v>
      </c>
      <c r="D572" s="50">
        <v>1004.30523682</v>
      </c>
      <c r="E572" s="50">
        <v>60.25608063</v>
      </c>
      <c r="F572" s="50">
        <v>341.42019653</v>
      </c>
      <c r="G572" s="50">
        <v>0.85782230000000004</v>
      </c>
      <c r="H572" s="50">
        <v>0</v>
      </c>
      <c r="I572" s="50">
        <v>658.32141113</v>
      </c>
      <c r="J572" s="51">
        <v>638.66149901999995</v>
      </c>
      <c r="K572" s="51">
        <v>149.96981812000001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44172.388888888891</v>
      </c>
      <c r="C573" s="50">
        <v>31.224700930000001</v>
      </c>
      <c r="D573" s="50">
        <v>1004.30523682</v>
      </c>
      <c r="E573" s="50">
        <v>57.531078340000001</v>
      </c>
      <c r="F573" s="50">
        <v>345.04110717999998</v>
      </c>
      <c r="G573" s="50">
        <v>2.6884686900000001</v>
      </c>
      <c r="H573" s="50">
        <v>0</v>
      </c>
      <c r="I573" s="50">
        <v>666.26593018000005</v>
      </c>
      <c r="J573" s="51">
        <v>645.31445312999995</v>
      </c>
      <c r="K573" s="51">
        <v>152.92378235000001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44172.38958333333</v>
      </c>
      <c r="C574" s="50">
        <v>30.719940189999999</v>
      </c>
      <c r="D574" s="50">
        <v>1004.2028808600001</v>
      </c>
      <c r="E574" s="50">
        <v>58.607044219999999</v>
      </c>
      <c r="F574" s="50">
        <v>280.27276611000002</v>
      </c>
      <c r="G574" s="50">
        <v>0.99342578999999998</v>
      </c>
      <c r="H574" s="50">
        <v>0</v>
      </c>
      <c r="I574" s="50">
        <v>659.11578368999994</v>
      </c>
      <c r="J574" s="51">
        <v>640.73516845999995</v>
      </c>
      <c r="K574" s="51">
        <v>151.36486815999999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44172.390277777777</v>
      </c>
      <c r="C575" s="50">
        <v>30.770385739999998</v>
      </c>
      <c r="D575" s="50">
        <v>1004.2028808600001</v>
      </c>
      <c r="E575" s="50">
        <v>59.273670199999998</v>
      </c>
      <c r="F575" s="50">
        <v>326.88070678999998</v>
      </c>
      <c r="G575" s="50">
        <v>0.65441722000000002</v>
      </c>
      <c r="H575" s="50">
        <v>0</v>
      </c>
      <c r="I575" s="50">
        <v>656.90899658000001</v>
      </c>
      <c r="J575" s="51">
        <v>637.7109375</v>
      </c>
      <c r="K575" s="51">
        <v>149.80570983999999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44172.390972222223</v>
      </c>
      <c r="C576" s="50">
        <v>31.15209961</v>
      </c>
      <c r="D576" s="50">
        <v>1004.2028808600001</v>
      </c>
      <c r="E576" s="50">
        <v>57.55447006</v>
      </c>
      <c r="F576" s="50">
        <v>297.63317870999998</v>
      </c>
      <c r="G576" s="50">
        <v>0.72221886999999996</v>
      </c>
      <c r="H576" s="50">
        <v>0</v>
      </c>
      <c r="I576" s="50">
        <v>645.78637694999998</v>
      </c>
      <c r="J576" s="51">
        <v>628.20678711000005</v>
      </c>
      <c r="K576" s="51">
        <v>148.00051880000001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44172.39166666667</v>
      </c>
      <c r="C577" s="50">
        <v>31.492858890000001</v>
      </c>
      <c r="D577" s="50">
        <v>1004.2028808600001</v>
      </c>
      <c r="E577" s="50">
        <v>56.275794980000001</v>
      </c>
      <c r="F577" s="50">
        <v>281.92880249000001</v>
      </c>
      <c r="G577" s="50">
        <v>1.3324343000000001</v>
      </c>
      <c r="H577" s="50">
        <v>0</v>
      </c>
      <c r="I577" s="50">
        <v>668.64947510000002</v>
      </c>
      <c r="J577" s="51">
        <v>649.89367675999995</v>
      </c>
      <c r="K577" s="51">
        <v>150.38021850999999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44172.392361111109</v>
      </c>
      <c r="C578" s="50">
        <v>31.246765140000001</v>
      </c>
      <c r="D578" s="50">
        <v>1004.2028808600001</v>
      </c>
      <c r="E578" s="50">
        <v>57.41022873</v>
      </c>
      <c r="F578" s="50">
        <v>316.45318603999999</v>
      </c>
      <c r="G578" s="50">
        <v>0.72221886999999996</v>
      </c>
      <c r="H578" s="50">
        <v>0</v>
      </c>
      <c r="I578" s="50">
        <v>667.41363524999997</v>
      </c>
      <c r="J578" s="51">
        <v>647.90655518000005</v>
      </c>
      <c r="K578" s="51">
        <v>150.38021850999999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44172.393055555556</v>
      </c>
      <c r="C579" s="50">
        <v>31.253082280000001</v>
      </c>
      <c r="D579" s="50">
        <v>1004.2028808600001</v>
      </c>
      <c r="E579" s="50">
        <v>57.020385740000002</v>
      </c>
      <c r="F579" s="50">
        <v>305.85726928999998</v>
      </c>
      <c r="G579" s="50">
        <v>2.2816584099999999</v>
      </c>
      <c r="H579" s="50">
        <v>0</v>
      </c>
      <c r="I579" s="50">
        <v>668.38452147999999</v>
      </c>
      <c r="J579" s="51">
        <v>651.01708984000004</v>
      </c>
      <c r="K579" s="51">
        <v>151.77502440999999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44172.393750000003</v>
      </c>
      <c r="C580" s="50">
        <v>30.918640140000001</v>
      </c>
      <c r="D580" s="50">
        <v>1004.2028808600001</v>
      </c>
      <c r="E580" s="50">
        <v>58.01449203</v>
      </c>
      <c r="F580" s="50">
        <v>263.64208983999998</v>
      </c>
      <c r="G580" s="50">
        <v>1.6714428699999999</v>
      </c>
      <c r="H580" s="50">
        <v>0</v>
      </c>
      <c r="I580" s="50">
        <v>662.38177489999998</v>
      </c>
      <c r="J580" s="51">
        <v>645.05535888999998</v>
      </c>
      <c r="K580" s="51">
        <v>152.84185790999999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44172.394444444442</v>
      </c>
      <c r="C581" s="50">
        <v>30.8145752</v>
      </c>
      <c r="D581" s="50">
        <v>1004.2028808600001</v>
      </c>
      <c r="E581" s="50">
        <v>58.653820039999999</v>
      </c>
      <c r="F581" s="50">
        <v>301.87152099999997</v>
      </c>
      <c r="G581" s="50">
        <v>1.73924458</v>
      </c>
      <c r="H581" s="50">
        <v>0</v>
      </c>
      <c r="I581" s="50">
        <v>661.49902343999997</v>
      </c>
      <c r="J581" s="51">
        <v>645.22814941000001</v>
      </c>
      <c r="K581" s="51">
        <v>152.5955658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44172.395138888889</v>
      </c>
      <c r="C582" s="50">
        <v>30.820861820000001</v>
      </c>
      <c r="D582" s="50">
        <v>1004.29058838</v>
      </c>
      <c r="E582" s="50">
        <v>58.143127440000001</v>
      </c>
      <c r="F582" s="50">
        <v>8.1054058100000006</v>
      </c>
      <c r="G582" s="50">
        <v>3.0952789799999998</v>
      </c>
      <c r="H582" s="50">
        <v>0</v>
      </c>
      <c r="I582" s="50">
        <v>661.41088866999996</v>
      </c>
      <c r="J582" s="51">
        <v>646.61035156000003</v>
      </c>
      <c r="K582" s="51">
        <v>153.17007446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44172.395833333336</v>
      </c>
      <c r="C583" s="50">
        <v>30.817718509999999</v>
      </c>
      <c r="D583" s="50">
        <v>1004.29058838</v>
      </c>
      <c r="E583" s="50">
        <v>59.332153320000003</v>
      </c>
      <c r="F583" s="50">
        <v>27.570981979999999</v>
      </c>
      <c r="G583" s="50">
        <v>0.85782230000000004</v>
      </c>
      <c r="H583" s="50">
        <v>0</v>
      </c>
      <c r="I583" s="50">
        <v>662.20526123000002</v>
      </c>
      <c r="J583" s="51">
        <v>646.78314208999996</v>
      </c>
      <c r="K583" s="51">
        <v>149.23146057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44172.396527777775</v>
      </c>
      <c r="C584" s="50">
        <v>31.107940670000001</v>
      </c>
      <c r="D584" s="50">
        <v>1004.2028808600001</v>
      </c>
      <c r="E584" s="50">
        <v>58.996887209999997</v>
      </c>
      <c r="F584" s="50">
        <v>318.33380126999998</v>
      </c>
      <c r="G584" s="50">
        <v>1.3324343000000001</v>
      </c>
      <c r="H584" s="50">
        <v>0</v>
      </c>
      <c r="I584" s="50">
        <v>674.74029541000004</v>
      </c>
      <c r="J584" s="51">
        <v>657.06506348000005</v>
      </c>
      <c r="K584" s="51">
        <v>148.82106017999999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44172.397222222222</v>
      </c>
      <c r="C585" s="50">
        <v>31.297241209999999</v>
      </c>
      <c r="D585" s="50">
        <v>1004.29058838</v>
      </c>
      <c r="E585" s="50">
        <v>57.503795619999998</v>
      </c>
      <c r="F585" s="50">
        <v>227.85461426000001</v>
      </c>
      <c r="G585" s="50">
        <v>0.58661549999999996</v>
      </c>
      <c r="H585" s="50">
        <v>0</v>
      </c>
      <c r="I585" s="50">
        <v>666.79553223000005</v>
      </c>
      <c r="J585" s="51">
        <v>650.06652831999997</v>
      </c>
      <c r="K585" s="51">
        <v>148.16462708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44172.397916666669</v>
      </c>
      <c r="C586" s="50">
        <v>31.467651369999999</v>
      </c>
      <c r="D586" s="50">
        <v>1004.29058838</v>
      </c>
      <c r="E586" s="50">
        <v>57.082763669999999</v>
      </c>
      <c r="F586" s="50">
        <v>107.0332489</v>
      </c>
      <c r="G586" s="50">
        <v>1.26463258</v>
      </c>
      <c r="H586" s="50">
        <v>0</v>
      </c>
      <c r="I586" s="50">
        <v>719.31854248000002</v>
      </c>
      <c r="J586" s="51">
        <v>701.13037109000004</v>
      </c>
      <c r="K586" s="51">
        <v>150.54432678000001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44172.398611111108</v>
      </c>
      <c r="C587" s="50">
        <v>31.745300289999999</v>
      </c>
      <c r="D587" s="50">
        <v>1004.18829346</v>
      </c>
      <c r="E587" s="50">
        <v>57.624645229999999</v>
      </c>
      <c r="F587" s="50">
        <v>354.50018311000002</v>
      </c>
      <c r="G587" s="50">
        <v>1.4680377200000001</v>
      </c>
      <c r="H587" s="50">
        <v>0</v>
      </c>
      <c r="I587" s="50">
        <v>742.97601318</v>
      </c>
      <c r="J587" s="51">
        <v>725.40936279000005</v>
      </c>
      <c r="K587" s="51">
        <v>151.93913269000001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44172.399305555555</v>
      </c>
      <c r="C588" s="50">
        <v>31.691680909999999</v>
      </c>
      <c r="D588" s="50">
        <v>1004.2028808600001</v>
      </c>
      <c r="E588" s="50">
        <v>57.125648499999997</v>
      </c>
      <c r="F588" s="50">
        <v>27.82357979</v>
      </c>
      <c r="G588" s="50">
        <v>3.1630806900000001</v>
      </c>
      <c r="H588" s="50">
        <v>0</v>
      </c>
      <c r="I588" s="50">
        <v>745.18273925999995</v>
      </c>
      <c r="J588" s="51">
        <v>728.00146484000004</v>
      </c>
      <c r="K588" s="51">
        <v>154.31883239999999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44172.4</v>
      </c>
      <c r="C589" s="50">
        <v>31.470794680000001</v>
      </c>
      <c r="D589" s="50">
        <v>1004.18829346</v>
      </c>
      <c r="E589" s="50">
        <v>56.915126800000003</v>
      </c>
      <c r="F589" s="50">
        <v>323.87731933999999</v>
      </c>
      <c r="G589" s="50">
        <v>1.40023601</v>
      </c>
      <c r="H589" s="50">
        <v>0</v>
      </c>
      <c r="I589" s="50">
        <v>751.09704590000001</v>
      </c>
      <c r="J589" s="51">
        <v>729.47045897999999</v>
      </c>
      <c r="K589" s="51">
        <v>154.23664855999999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44172.400694444441</v>
      </c>
      <c r="C590" s="50">
        <v>31.432922359999999</v>
      </c>
      <c r="D590" s="50">
        <v>1004.29058838</v>
      </c>
      <c r="E590" s="50">
        <v>56.166637420000001</v>
      </c>
      <c r="F590" s="50">
        <v>357.50357056000001</v>
      </c>
      <c r="G590" s="50">
        <v>2.48506355</v>
      </c>
      <c r="H590" s="50">
        <v>0</v>
      </c>
      <c r="I590" s="50">
        <v>734.50158691000001</v>
      </c>
      <c r="J590" s="51">
        <v>718.92919921999999</v>
      </c>
      <c r="K590" s="51">
        <v>152.75967406999999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44172.401388888888</v>
      </c>
      <c r="C591" s="50">
        <v>31.032226560000002</v>
      </c>
      <c r="D591" s="50">
        <v>1004.29058838</v>
      </c>
      <c r="E591" s="50">
        <v>57.152931209999998</v>
      </c>
      <c r="F591" s="50">
        <v>5.4388918899999998</v>
      </c>
      <c r="G591" s="50">
        <v>1.6714428699999999</v>
      </c>
      <c r="H591" s="50">
        <v>0</v>
      </c>
      <c r="I591" s="50">
        <v>735.91400146000001</v>
      </c>
      <c r="J591" s="51">
        <v>719.70697021000001</v>
      </c>
      <c r="K591" s="51">
        <v>154.07254028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44172.402083333334</v>
      </c>
      <c r="C592" s="50">
        <v>30.93130493</v>
      </c>
      <c r="D592" s="50">
        <v>1004.18829346</v>
      </c>
      <c r="E592" s="50">
        <v>58.353649140000002</v>
      </c>
      <c r="F592" s="50">
        <v>12.8349762</v>
      </c>
      <c r="G592" s="50">
        <v>2.2816584099999999</v>
      </c>
      <c r="H592" s="50">
        <v>0</v>
      </c>
      <c r="I592" s="50">
        <v>762.39624022999999</v>
      </c>
      <c r="J592" s="51">
        <v>745.54125977000001</v>
      </c>
      <c r="K592" s="51">
        <v>155.63169861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44172.402777777781</v>
      </c>
      <c r="C593" s="50">
        <v>30.890258790000001</v>
      </c>
      <c r="D593" s="50">
        <v>1004.18829346</v>
      </c>
      <c r="E593" s="50">
        <v>57.714305879999998</v>
      </c>
      <c r="F593" s="50">
        <v>22.995792389999998</v>
      </c>
      <c r="G593" s="50">
        <v>4.11230516</v>
      </c>
      <c r="H593" s="50">
        <v>0</v>
      </c>
      <c r="I593" s="50">
        <v>771.04693603999999</v>
      </c>
      <c r="J593" s="51">
        <v>755.21813965000001</v>
      </c>
      <c r="K593" s="51">
        <v>157.68293761999999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44172.40347222222</v>
      </c>
      <c r="C594" s="50">
        <v>30.890258790000001</v>
      </c>
      <c r="D594" s="50">
        <v>1004.18829346</v>
      </c>
      <c r="E594" s="50">
        <v>58.404323580000003</v>
      </c>
      <c r="F594" s="50">
        <v>330.38931273999998</v>
      </c>
      <c r="G594" s="50">
        <v>0.79002059000000002</v>
      </c>
      <c r="H594" s="50">
        <v>0</v>
      </c>
      <c r="I594" s="50">
        <v>766.10357666000004</v>
      </c>
      <c r="J594" s="51">
        <v>746.23248291000004</v>
      </c>
      <c r="K594" s="51">
        <v>152.75967406999999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44172.404166666667</v>
      </c>
      <c r="C595" s="50">
        <v>31.218353270000001</v>
      </c>
      <c r="D595" s="50">
        <v>1004.10058594</v>
      </c>
      <c r="E595" s="50">
        <v>57.382934570000003</v>
      </c>
      <c r="F595" s="50">
        <v>297.88577271000003</v>
      </c>
      <c r="G595" s="50">
        <v>2.0104515599999999</v>
      </c>
      <c r="H595" s="50">
        <v>0</v>
      </c>
      <c r="I595" s="50">
        <v>769.89953613</v>
      </c>
      <c r="J595" s="51">
        <v>752.19415283000001</v>
      </c>
      <c r="K595" s="51">
        <v>151.61091614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44172.404861111114</v>
      </c>
      <c r="C596" s="50">
        <v>31.64431763</v>
      </c>
      <c r="D596" s="50">
        <v>1004.18829346</v>
      </c>
      <c r="E596" s="50">
        <v>55.967811580000003</v>
      </c>
      <c r="F596" s="50">
        <v>230.70358275999999</v>
      </c>
      <c r="G596" s="50">
        <v>2.0104515599999999</v>
      </c>
      <c r="H596" s="50">
        <v>0</v>
      </c>
      <c r="I596" s="50">
        <v>769.63458251999998</v>
      </c>
      <c r="J596" s="51">
        <v>753.57666015999996</v>
      </c>
      <c r="K596" s="51">
        <v>151.44680786000001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44172.405555555553</v>
      </c>
      <c r="C597" s="50">
        <v>31.903106690000001</v>
      </c>
      <c r="D597" s="50">
        <v>1004.18829346</v>
      </c>
      <c r="E597" s="50">
        <v>55.063381200000002</v>
      </c>
      <c r="F597" s="50">
        <v>303.48547363</v>
      </c>
      <c r="G597" s="50">
        <v>3.0952789799999998</v>
      </c>
      <c r="H597" s="50">
        <v>0</v>
      </c>
      <c r="I597" s="50">
        <v>777.49090576000003</v>
      </c>
      <c r="J597" s="51">
        <v>759.10644531000003</v>
      </c>
      <c r="K597" s="51">
        <v>150.70843506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44172.40625</v>
      </c>
      <c r="C598" s="50">
        <v>31.6758728</v>
      </c>
      <c r="D598" s="50">
        <v>1004.29058838</v>
      </c>
      <c r="E598" s="50">
        <v>56.07696533</v>
      </c>
      <c r="F598" s="50">
        <v>272.91876221000001</v>
      </c>
      <c r="G598" s="50">
        <v>2.8240721199999999</v>
      </c>
      <c r="H598" s="50">
        <v>0</v>
      </c>
      <c r="I598" s="50">
        <v>781.28686522999999</v>
      </c>
      <c r="J598" s="51">
        <v>763.77197265999996</v>
      </c>
      <c r="K598" s="51">
        <v>151.44680786000001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44172.406944444447</v>
      </c>
      <c r="C599" s="50">
        <v>31.50549316</v>
      </c>
      <c r="D599" s="50">
        <v>1004.29058838</v>
      </c>
      <c r="E599" s="50">
        <v>55.03219223</v>
      </c>
      <c r="F599" s="50">
        <v>315.62518311000002</v>
      </c>
      <c r="G599" s="50">
        <v>1.3324343000000001</v>
      </c>
      <c r="H599" s="50">
        <v>0</v>
      </c>
      <c r="I599" s="50">
        <v>777.40277100000003</v>
      </c>
      <c r="J599" s="51">
        <v>758.93365478999999</v>
      </c>
      <c r="K599" s="51">
        <v>151.20075989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44172.407638888886</v>
      </c>
      <c r="C600" s="50">
        <v>31.830505370000001</v>
      </c>
      <c r="D600" s="50">
        <v>1004.18829346</v>
      </c>
      <c r="E600" s="50">
        <v>54.880153659999998</v>
      </c>
      <c r="F600" s="50">
        <v>16.31544495</v>
      </c>
      <c r="G600" s="50">
        <v>2.3494601199999998</v>
      </c>
      <c r="H600" s="50">
        <v>0</v>
      </c>
      <c r="I600" s="50">
        <v>779.16827393000005</v>
      </c>
      <c r="J600" s="51">
        <v>761.61206055000002</v>
      </c>
      <c r="K600" s="51">
        <v>150.38021850999999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44172.408333333333</v>
      </c>
      <c r="C601" s="50">
        <v>31.94726563</v>
      </c>
      <c r="D601" s="50">
        <v>1004.18829346</v>
      </c>
      <c r="E601" s="50">
        <v>53.843177799999999</v>
      </c>
      <c r="F601" s="50">
        <v>334.64163208000002</v>
      </c>
      <c r="G601" s="50">
        <v>2.8240721199999999</v>
      </c>
      <c r="H601" s="50">
        <v>0</v>
      </c>
      <c r="I601" s="50">
        <v>787.02459716999999</v>
      </c>
      <c r="J601" s="51">
        <v>767.31469727000001</v>
      </c>
      <c r="K601" s="51">
        <v>152.51364136000001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44172.40902777778</v>
      </c>
      <c r="C602" s="50">
        <v>31.739013669999999</v>
      </c>
      <c r="D602" s="50">
        <v>1004.18829346</v>
      </c>
      <c r="E602" s="50">
        <v>55.531188960000001</v>
      </c>
      <c r="F602" s="50">
        <v>351.58105468999997</v>
      </c>
      <c r="G602" s="50">
        <v>2.8918738400000001</v>
      </c>
      <c r="H602" s="50">
        <v>0</v>
      </c>
      <c r="I602" s="50">
        <v>793.82165526999995</v>
      </c>
      <c r="J602" s="51">
        <v>778.63311768000005</v>
      </c>
      <c r="K602" s="51">
        <v>152.67774962999999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44172.409722222219</v>
      </c>
      <c r="C603" s="50">
        <v>31.628540040000001</v>
      </c>
      <c r="D603" s="50">
        <v>1004.18829346</v>
      </c>
      <c r="E603" s="50">
        <v>55.558483119999998</v>
      </c>
      <c r="F603" s="50">
        <v>330.50155640000003</v>
      </c>
      <c r="G603" s="50">
        <v>0.51881372999999997</v>
      </c>
      <c r="H603" s="50">
        <v>0</v>
      </c>
      <c r="I603" s="50">
        <v>791.87957763999998</v>
      </c>
      <c r="J603" s="51">
        <v>775.86846923999997</v>
      </c>
      <c r="K603" s="51">
        <v>152.67774962999999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44172.410416666666</v>
      </c>
      <c r="C604" s="50">
        <v>31.647460939999998</v>
      </c>
      <c r="D604" s="50">
        <v>1004.18829346</v>
      </c>
      <c r="E604" s="50">
        <v>55.231018069999998</v>
      </c>
      <c r="F604" s="50">
        <v>334.95040893999999</v>
      </c>
      <c r="G604" s="50">
        <v>1.0612275600000001</v>
      </c>
      <c r="H604" s="50">
        <v>0</v>
      </c>
      <c r="I604" s="50">
        <v>796.29333496000004</v>
      </c>
      <c r="J604" s="51">
        <v>775.17724609000004</v>
      </c>
      <c r="K604" s="51">
        <v>150.38021850999999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44172.411111111112</v>
      </c>
      <c r="C605" s="50">
        <v>32.376464839999997</v>
      </c>
      <c r="D605" s="50">
        <v>1004.27600098</v>
      </c>
      <c r="E605" s="50">
        <v>53.129760740000002</v>
      </c>
      <c r="F605" s="50">
        <v>330.26290893999999</v>
      </c>
      <c r="G605" s="50">
        <v>0.24760683999999999</v>
      </c>
      <c r="H605" s="50">
        <v>0</v>
      </c>
      <c r="I605" s="50">
        <v>786.14184569999998</v>
      </c>
      <c r="J605" s="51">
        <v>770.68426513999998</v>
      </c>
      <c r="K605" s="51">
        <v>149.96981812000001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44172.411805555559</v>
      </c>
      <c r="C606" s="50">
        <v>32.35122681</v>
      </c>
      <c r="D606" s="50">
        <v>1004.18829346</v>
      </c>
      <c r="E606" s="50">
        <v>54.053688049999998</v>
      </c>
      <c r="F606" s="50">
        <v>48.55227661</v>
      </c>
      <c r="G606" s="50">
        <v>1.1968308700000001</v>
      </c>
      <c r="H606" s="50">
        <v>0</v>
      </c>
      <c r="I606" s="50">
        <v>782.08117675999995</v>
      </c>
      <c r="J606" s="51">
        <v>767.05529784999999</v>
      </c>
      <c r="K606" s="51">
        <v>153.82650756999999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44172.412499999999</v>
      </c>
      <c r="C607" s="50">
        <v>32.303894040000003</v>
      </c>
      <c r="D607" s="50">
        <v>1004.17370605</v>
      </c>
      <c r="E607" s="50">
        <v>53.847072599999997</v>
      </c>
      <c r="F607" s="50">
        <v>311.77978516000002</v>
      </c>
      <c r="G607" s="50">
        <v>1.8070464100000001</v>
      </c>
      <c r="H607" s="50">
        <v>0</v>
      </c>
      <c r="I607" s="50">
        <v>796.64648437999995</v>
      </c>
      <c r="J607" s="51">
        <v>780.27496338000003</v>
      </c>
      <c r="K607" s="51">
        <v>151.77502440999999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44172.413194444445</v>
      </c>
      <c r="C608" s="50">
        <v>32.625823969999999</v>
      </c>
      <c r="D608" s="50">
        <v>1004.0859375</v>
      </c>
      <c r="E608" s="50">
        <v>52.583984379999997</v>
      </c>
      <c r="F608" s="50">
        <v>313.14111328000001</v>
      </c>
      <c r="G608" s="50">
        <v>1.1968308700000001</v>
      </c>
      <c r="H608" s="50">
        <v>0</v>
      </c>
      <c r="I608" s="50">
        <v>788.43701171999999</v>
      </c>
      <c r="J608" s="51">
        <v>774.74511718999997</v>
      </c>
      <c r="K608" s="51">
        <v>150.62625122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44172.413888888892</v>
      </c>
      <c r="C609" s="50">
        <v>32.6131897</v>
      </c>
      <c r="D609" s="50">
        <v>1004.0713501</v>
      </c>
      <c r="E609" s="50">
        <v>52.813991549999997</v>
      </c>
      <c r="F609" s="50">
        <v>10.78593826</v>
      </c>
      <c r="G609" s="50">
        <v>2.8240721199999999</v>
      </c>
      <c r="H609" s="50">
        <v>0</v>
      </c>
      <c r="I609" s="50">
        <v>791.87957763999998</v>
      </c>
      <c r="J609" s="51">
        <v>780.70684814000003</v>
      </c>
      <c r="K609" s="51">
        <v>151.93913269000001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44172.414583333331</v>
      </c>
      <c r="C610" s="50">
        <v>32.502716059999997</v>
      </c>
      <c r="D610" s="50">
        <v>1004.0859375</v>
      </c>
      <c r="E610" s="50">
        <v>54.108264920000003</v>
      </c>
      <c r="F610" s="50">
        <v>321.47747802999999</v>
      </c>
      <c r="G610" s="50">
        <v>0.51881372999999997</v>
      </c>
      <c r="H610" s="50">
        <v>0</v>
      </c>
      <c r="I610" s="50">
        <v>792.49768066000001</v>
      </c>
      <c r="J610" s="51">
        <v>777.68280029000005</v>
      </c>
      <c r="K610" s="51">
        <v>152.34953307999999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44172.415277777778</v>
      </c>
      <c r="C611" s="50">
        <v>32.641601559999998</v>
      </c>
      <c r="D611" s="50">
        <v>1004.0859375</v>
      </c>
      <c r="E611" s="50">
        <v>52.891956329999999</v>
      </c>
      <c r="F611" s="50">
        <v>327.82098388999998</v>
      </c>
      <c r="G611" s="50">
        <v>0.65441722000000002</v>
      </c>
      <c r="H611" s="50">
        <v>0</v>
      </c>
      <c r="I611" s="50">
        <v>786.58312988</v>
      </c>
      <c r="J611" s="51">
        <v>771.20269774999997</v>
      </c>
      <c r="K611" s="51">
        <v>149.7237854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44172.415972222225</v>
      </c>
      <c r="C612" s="50">
        <v>32.935150149999998</v>
      </c>
      <c r="D612" s="50">
        <v>1004.0713501</v>
      </c>
      <c r="E612" s="50">
        <v>51.831592559999997</v>
      </c>
      <c r="F612" s="50">
        <v>273.11526488999999</v>
      </c>
      <c r="G612" s="50">
        <v>2.2816584099999999</v>
      </c>
      <c r="H612" s="50">
        <v>0</v>
      </c>
      <c r="I612" s="50">
        <v>789.58447265999996</v>
      </c>
      <c r="J612" s="51">
        <v>777.42376708999996</v>
      </c>
      <c r="K612" s="51">
        <v>149.55967712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44172.416666666664</v>
      </c>
      <c r="C613" s="50">
        <v>32.474304199999999</v>
      </c>
      <c r="D613" s="50">
        <v>1003.98364258</v>
      </c>
      <c r="E613" s="50">
        <v>53.897754669999998</v>
      </c>
      <c r="F613" s="50">
        <v>19.725820540000001</v>
      </c>
      <c r="G613" s="50">
        <v>1.8070464100000001</v>
      </c>
      <c r="H613" s="50">
        <v>0</v>
      </c>
      <c r="I613" s="50">
        <v>801.50146484000004</v>
      </c>
      <c r="J613" s="51">
        <v>789.43347168000003</v>
      </c>
      <c r="K613" s="51">
        <v>153.00596619000001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44172.417361111111</v>
      </c>
      <c r="C614" s="50">
        <v>32.341766360000001</v>
      </c>
      <c r="D614" s="50">
        <v>1004.0713501</v>
      </c>
      <c r="E614" s="50">
        <v>52.903663639999998</v>
      </c>
      <c r="F614" s="50">
        <v>310.23599243000001</v>
      </c>
      <c r="G614" s="50">
        <v>1.4680377200000001</v>
      </c>
      <c r="H614" s="50">
        <v>0</v>
      </c>
      <c r="I614" s="50">
        <v>803.35534668000003</v>
      </c>
      <c r="J614" s="51">
        <v>790.12469481999995</v>
      </c>
      <c r="K614" s="51">
        <v>154.72897338999999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44172.418055555558</v>
      </c>
      <c r="C615" s="50">
        <v>32.569000240000001</v>
      </c>
      <c r="D615" s="50">
        <v>1004.0713501</v>
      </c>
      <c r="E615" s="50">
        <v>52.661952970000002</v>
      </c>
      <c r="F615" s="50">
        <v>344.38150023999998</v>
      </c>
      <c r="G615" s="50">
        <v>2.1460549800000002</v>
      </c>
      <c r="H615" s="50">
        <v>0</v>
      </c>
      <c r="I615" s="50">
        <v>789.76098633000004</v>
      </c>
      <c r="J615" s="51">
        <v>781.48455810999997</v>
      </c>
      <c r="K615" s="51">
        <v>151.93913269000001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44172.418749999997</v>
      </c>
      <c r="C616" s="50">
        <v>32.834136960000002</v>
      </c>
      <c r="D616" s="50">
        <v>1004.0713501</v>
      </c>
      <c r="E616" s="50">
        <v>51.757518769999997</v>
      </c>
      <c r="F616" s="50">
        <v>330.66995238999999</v>
      </c>
      <c r="G616" s="50">
        <v>0.79002059000000002</v>
      </c>
      <c r="H616" s="50">
        <v>0</v>
      </c>
      <c r="I616" s="50">
        <v>778.72674560999997</v>
      </c>
      <c r="J616" s="51">
        <v>763.51293944999998</v>
      </c>
      <c r="K616" s="51">
        <v>151.11859131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44172.419444444444</v>
      </c>
      <c r="C617" s="50">
        <v>32.736297610000001</v>
      </c>
      <c r="D617" s="50">
        <v>1003.98364258</v>
      </c>
      <c r="E617" s="50">
        <v>52.131774900000003</v>
      </c>
      <c r="F617" s="50">
        <v>340.19921875</v>
      </c>
      <c r="G617" s="50">
        <v>3.1630806900000001</v>
      </c>
      <c r="H617" s="50">
        <v>0</v>
      </c>
      <c r="I617" s="50">
        <v>754.53991699000005</v>
      </c>
      <c r="J617" s="51">
        <v>745.02282715000001</v>
      </c>
      <c r="K617" s="51">
        <v>150.87254333000001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44172.420138888891</v>
      </c>
      <c r="C618" s="50">
        <v>32.47116089</v>
      </c>
      <c r="D618" s="50">
        <v>1004.0859375</v>
      </c>
      <c r="E618" s="50">
        <v>53.075183869999996</v>
      </c>
      <c r="F618" s="50">
        <v>356.02999878000003</v>
      </c>
      <c r="G618" s="50">
        <v>1.6714428699999999</v>
      </c>
      <c r="H618" s="50">
        <v>0</v>
      </c>
      <c r="I618" s="50">
        <v>747.30133057</v>
      </c>
      <c r="J618" s="51">
        <v>738.28332520000004</v>
      </c>
      <c r="K618" s="51">
        <v>153.33418273999999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44172.42083333333</v>
      </c>
      <c r="C619" s="50">
        <v>32.45220947</v>
      </c>
      <c r="D619" s="50">
        <v>1004.0859375</v>
      </c>
      <c r="E619" s="50">
        <v>53.188243870000001</v>
      </c>
      <c r="F619" s="50">
        <v>317.63208007999998</v>
      </c>
      <c r="G619" s="50">
        <v>0.51881372999999997</v>
      </c>
      <c r="H619" s="50">
        <v>0</v>
      </c>
      <c r="I619" s="50">
        <v>747.65447998000002</v>
      </c>
      <c r="J619" s="51">
        <v>736.12341308999999</v>
      </c>
      <c r="K619" s="51">
        <v>151.11859131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44172.421527777777</v>
      </c>
      <c r="C620" s="50">
        <v>32.9256897</v>
      </c>
      <c r="D620" s="50">
        <v>1004.0713501</v>
      </c>
      <c r="E620" s="50">
        <v>52.782802580000002</v>
      </c>
      <c r="F620" s="50">
        <v>306.26431273999998</v>
      </c>
      <c r="G620" s="50">
        <v>0.45101202000000001</v>
      </c>
      <c r="H620" s="50">
        <v>0</v>
      </c>
      <c r="I620" s="50">
        <v>765.83886718999997</v>
      </c>
      <c r="J620" s="51">
        <v>756.34155272999999</v>
      </c>
      <c r="K620" s="51">
        <v>151.11859131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44172.422222222223</v>
      </c>
      <c r="C621" s="50">
        <v>33.086669919999999</v>
      </c>
      <c r="D621" s="50">
        <v>1004.0713501</v>
      </c>
      <c r="E621" s="50">
        <v>51.780910489999997</v>
      </c>
      <c r="F621" s="50">
        <v>333.37857056000001</v>
      </c>
      <c r="G621" s="50">
        <v>2.0104515599999999</v>
      </c>
      <c r="H621" s="50">
        <v>0</v>
      </c>
      <c r="I621" s="50">
        <v>767.42779541000004</v>
      </c>
      <c r="J621" s="51">
        <v>760.14306640999996</v>
      </c>
      <c r="K621" s="51">
        <v>154.72897338999999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44172.42291666667</v>
      </c>
      <c r="C622" s="50">
        <v>32.875183110000002</v>
      </c>
      <c r="D622" s="50">
        <v>1003.9690551800001</v>
      </c>
      <c r="E622" s="50">
        <v>51.465137480000003</v>
      </c>
      <c r="F622" s="50">
        <v>34.896884919999998</v>
      </c>
      <c r="G622" s="50">
        <v>2.0782532699999998</v>
      </c>
      <c r="H622" s="50">
        <v>0</v>
      </c>
      <c r="I622" s="50">
        <v>785.78875731999995</v>
      </c>
      <c r="J622" s="51">
        <v>776.99157715000001</v>
      </c>
      <c r="K622" s="51">
        <v>154.72897338999999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44172.423611111109</v>
      </c>
      <c r="C623" s="50">
        <v>32.695251460000001</v>
      </c>
      <c r="D623" s="50">
        <v>1004.0713501</v>
      </c>
      <c r="E623" s="50">
        <v>51.45734787</v>
      </c>
      <c r="F623" s="50">
        <v>285.85836791999998</v>
      </c>
      <c r="G623" s="50">
        <v>1.73924458</v>
      </c>
      <c r="H623" s="50">
        <v>0</v>
      </c>
      <c r="I623" s="50">
        <v>772.72430420000001</v>
      </c>
      <c r="J623" s="51">
        <v>762.21673583999996</v>
      </c>
      <c r="K623" s="51">
        <v>154.56486511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44172.424305555556</v>
      </c>
      <c r="C624" s="50">
        <v>32.076660160000003</v>
      </c>
      <c r="D624" s="50">
        <v>1003.9690551800001</v>
      </c>
      <c r="E624" s="50">
        <v>51.706848139999998</v>
      </c>
      <c r="F624" s="50">
        <v>11.45957565</v>
      </c>
      <c r="G624" s="50">
        <v>1.6036411500000001</v>
      </c>
      <c r="H624" s="50">
        <v>0</v>
      </c>
      <c r="I624" s="50">
        <v>754.01025390999996</v>
      </c>
      <c r="J624" s="51">
        <v>745.88684081999997</v>
      </c>
      <c r="K624" s="51">
        <v>154.23664855999999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44172.425000000003</v>
      </c>
      <c r="C625" s="50">
        <v>32.01986694</v>
      </c>
      <c r="D625" s="50">
        <v>1004.0713501</v>
      </c>
      <c r="E625" s="50">
        <v>53.032299039999998</v>
      </c>
      <c r="F625" s="50">
        <v>346.13580322000001</v>
      </c>
      <c r="G625" s="50">
        <v>1.26463258</v>
      </c>
      <c r="H625" s="50">
        <v>0</v>
      </c>
      <c r="I625" s="50">
        <v>755.95233154000005</v>
      </c>
      <c r="J625" s="51">
        <v>748.21960449000005</v>
      </c>
      <c r="K625" s="51">
        <v>154.15472412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44172.425694444442</v>
      </c>
      <c r="C626" s="50">
        <v>32.512176510000003</v>
      </c>
      <c r="D626" s="50">
        <v>1004.17370605</v>
      </c>
      <c r="E626" s="50">
        <v>51.757518769999997</v>
      </c>
      <c r="F626" s="50">
        <v>312.15869141000002</v>
      </c>
      <c r="G626" s="50">
        <v>1.12902927</v>
      </c>
      <c r="H626" s="50">
        <v>0</v>
      </c>
      <c r="I626" s="50">
        <v>729.02856444999998</v>
      </c>
      <c r="J626" s="51">
        <v>719.62042236000002</v>
      </c>
      <c r="K626" s="51">
        <v>152.43145752000001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44172.426388888889</v>
      </c>
      <c r="C627" s="50">
        <v>32.616333009999998</v>
      </c>
      <c r="D627" s="50">
        <v>1004.0713501</v>
      </c>
      <c r="E627" s="50">
        <v>51.22733307</v>
      </c>
      <c r="F627" s="50">
        <v>355.45458983999998</v>
      </c>
      <c r="G627" s="50">
        <v>1.1968308700000001</v>
      </c>
      <c r="H627" s="50">
        <v>0</v>
      </c>
      <c r="I627" s="50">
        <v>736.70861816000001</v>
      </c>
      <c r="J627" s="51">
        <v>728.60638428000004</v>
      </c>
      <c r="K627" s="51">
        <v>152.02131653000001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44172.427083333336</v>
      </c>
      <c r="C628" s="50">
        <v>32.474304199999999</v>
      </c>
      <c r="D628" s="50">
        <v>1004.0713501</v>
      </c>
      <c r="E628" s="50">
        <v>51.184448240000002</v>
      </c>
      <c r="F628" s="50">
        <v>284.48306273999998</v>
      </c>
      <c r="G628" s="50">
        <v>0.65441722000000002</v>
      </c>
      <c r="H628" s="50">
        <v>0</v>
      </c>
      <c r="I628" s="50">
        <v>716.31719970999995</v>
      </c>
      <c r="J628" s="51">
        <v>707.86981201000003</v>
      </c>
      <c r="K628" s="51">
        <v>150.13392639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44172.427777777775</v>
      </c>
      <c r="C629" s="50">
        <v>32.521667479999998</v>
      </c>
      <c r="D629" s="50">
        <v>1004.0713501</v>
      </c>
      <c r="E629" s="50">
        <v>52.120082859999997</v>
      </c>
      <c r="F629" s="50">
        <v>296.08938598999998</v>
      </c>
      <c r="G629" s="50">
        <v>1.5358394399999999</v>
      </c>
      <c r="H629" s="50">
        <v>0</v>
      </c>
      <c r="I629" s="50">
        <v>740.76898193</v>
      </c>
      <c r="J629" s="51">
        <v>730.59356689000003</v>
      </c>
      <c r="K629" s="51">
        <v>152.75967406999999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44172.428472222222</v>
      </c>
      <c r="C630" s="50">
        <v>32.499572749999999</v>
      </c>
      <c r="D630" s="50">
        <v>1003.9690551800001</v>
      </c>
      <c r="E630" s="50">
        <v>51.714637760000002</v>
      </c>
      <c r="F630" s="50">
        <v>330.34713744999999</v>
      </c>
      <c r="G630" s="50">
        <v>2.5528652699999999</v>
      </c>
      <c r="H630" s="50">
        <v>0</v>
      </c>
      <c r="I630" s="50">
        <v>766.98632812999995</v>
      </c>
      <c r="J630" s="51">
        <v>754.52691649999997</v>
      </c>
      <c r="K630" s="51">
        <v>153.90843201000001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44172.429166666669</v>
      </c>
      <c r="C631" s="50">
        <v>32.550079349999997</v>
      </c>
      <c r="D631" s="50">
        <v>1004.15905762</v>
      </c>
      <c r="E631" s="50">
        <v>51.77312088</v>
      </c>
      <c r="F631" s="50">
        <v>14.39274979</v>
      </c>
      <c r="G631" s="50">
        <v>0.51881372999999997</v>
      </c>
      <c r="H631" s="50">
        <v>0</v>
      </c>
      <c r="I631" s="50">
        <v>755.42266845999995</v>
      </c>
      <c r="J631" s="51">
        <v>745.54125977000001</v>
      </c>
      <c r="K631" s="51">
        <v>152.75967406999999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44172.429861111108</v>
      </c>
      <c r="C632" s="50">
        <v>33.029846190000001</v>
      </c>
      <c r="D632" s="50">
        <v>1004.0713501</v>
      </c>
      <c r="E632" s="50">
        <v>50.549011229999998</v>
      </c>
      <c r="F632" s="50">
        <v>58.488574980000003</v>
      </c>
      <c r="G632" s="50">
        <v>0.72221886999999996</v>
      </c>
      <c r="H632" s="50">
        <v>0</v>
      </c>
      <c r="I632" s="50">
        <v>765.22106933999999</v>
      </c>
      <c r="J632" s="51">
        <v>755.3046875</v>
      </c>
      <c r="K632" s="51">
        <v>150.46214294000001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44172.430555555555</v>
      </c>
      <c r="C633" s="50">
        <v>33.124572749999999</v>
      </c>
      <c r="D633" s="50">
        <v>1004.0713501</v>
      </c>
      <c r="E633" s="50">
        <v>50.092895509999998</v>
      </c>
      <c r="F633" s="50">
        <v>324.70532227000001</v>
      </c>
      <c r="G633" s="50">
        <v>1.1968308700000001</v>
      </c>
      <c r="H633" s="50">
        <v>0</v>
      </c>
      <c r="I633" s="50">
        <v>743.24072265999996</v>
      </c>
      <c r="J633" s="51">
        <v>731.80322265999996</v>
      </c>
      <c r="K633" s="51">
        <v>151.93913269000001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44172.431250000001</v>
      </c>
      <c r="C634" s="50">
        <v>33.111938479999999</v>
      </c>
      <c r="D634" s="50">
        <v>1004.0713501</v>
      </c>
      <c r="E634" s="50">
        <v>50.221546170000003</v>
      </c>
      <c r="F634" s="50">
        <v>319.69512938999998</v>
      </c>
      <c r="G634" s="50">
        <v>0.3832103</v>
      </c>
      <c r="H634" s="50">
        <v>0</v>
      </c>
      <c r="I634" s="50">
        <v>740.59246826000003</v>
      </c>
      <c r="J634" s="51">
        <v>728.17425536999997</v>
      </c>
      <c r="K634" s="51">
        <v>151.44680786000001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44172.431944444441</v>
      </c>
      <c r="C635" s="50">
        <v>33.029846190000001</v>
      </c>
      <c r="D635" s="50">
        <v>1004.0713501</v>
      </c>
      <c r="E635" s="50">
        <v>49.714748380000003</v>
      </c>
      <c r="F635" s="50">
        <v>44.861267089999998</v>
      </c>
      <c r="G635" s="50">
        <v>1.3324343000000001</v>
      </c>
      <c r="H635" s="50">
        <v>0</v>
      </c>
      <c r="I635" s="50">
        <v>749.33154296999999</v>
      </c>
      <c r="J635" s="51">
        <v>739.57952881000006</v>
      </c>
      <c r="K635" s="51">
        <v>150.70843506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44172.432638888888</v>
      </c>
      <c r="C636" s="50">
        <v>32.881500240000001</v>
      </c>
      <c r="D636" s="50">
        <v>1004.0713501</v>
      </c>
      <c r="E636" s="50">
        <v>50.303405759999997</v>
      </c>
      <c r="F636" s="50">
        <v>6.2809281300000004</v>
      </c>
      <c r="G636" s="50">
        <v>0.45101202000000001</v>
      </c>
      <c r="H636" s="50">
        <v>0</v>
      </c>
      <c r="I636" s="50">
        <v>711.46221923999997</v>
      </c>
      <c r="J636" s="51">
        <v>701.13037109000004</v>
      </c>
      <c r="K636" s="51">
        <v>145.21092224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44172.433333333334</v>
      </c>
      <c r="C637" s="50">
        <v>33.231903080000002</v>
      </c>
      <c r="D637" s="50">
        <v>1004.0713501</v>
      </c>
      <c r="E637" s="50">
        <v>50.478847500000001</v>
      </c>
      <c r="F637" s="50">
        <v>14.266450880000001</v>
      </c>
      <c r="G637" s="50">
        <v>1.5358394399999999</v>
      </c>
      <c r="H637" s="50">
        <v>0</v>
      </c>
      <c r="I637" s="50">
        <v>786.05346680000002</v>
      </c>
      <c r="J637" s="51">
        <v>774.83166503999996</v>
      </c>
      <c r="K637" s="51">
        <v>146.76983643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44172.434027777781</v>
      </c>
      <c r="C638" s="50">
        <v>33.149810789999997</v>
      </c>
      <c r="D638" s="50">
        <v>1003.9690551800001</v>
      </c>
      <c r="E638" s="50">
        <v>49.527626040000001</v>
      </c>
      <c r="F638" s="50">
        <v>348.97070313</v>
      </c>
      <c r="G638" s="50">
        <v>1.6036411500000001</v>
      </c>
      <c r="H638" s="50">
        <v>0</v>
      </c>
      <c r="I638" s="50">
        <v>817.03759765999996</v>
      </c>
      <c r="J638" s="51">
        <v>809.21972656000003</v>
      </c>
      <c r="K638" s="51">
        <v>148.49284363000001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44172.43472222222</v>
      </c>
      <c r="C639" s="50">
        <v>33.162445069999997</v>
      </c>
      <c r="D639" s="50">
        <v>1003.86669922</v>
      </c>
      <c r="E639" s="50">
        <v>50.299510959999999</v>
      </c>
      <c r="F639" s="50">
        <v>340.77462768999999</v>
      </c>
      <c r="G639" s="50">
        <v>0.99342578999999998</v>
      </c>
      <c r="H639" s="50">
        <v>0</v>
      </c>
      <c r="I639" s="50">
        <v>841.31311034999999</v>
      </c>
      <c r="J639" s="51">
        <v>829.61071776999995</v>
      </c>
      <c r="K639" s="51">
        <v>147.83641051999999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44172.435416666667</v>
      </c>
      <c r="C640" s="50">
        <v>33.162445069999997</v>
      </c>
      <c r="D640" s="50">
        <v>1003.88128662</v>
      </c>
      <c r="E640" s="50">
        <v>51.242931370000001</v>
      </c>
      <c r="F640" s="50">
        <v>334.10839843999997</v>
      </c>
      <c r="G640" s="50">
        <v>1.4680377200000001</v>
      </c>
      <c r="H640" s="50">
        <v>0</v>
      </c>
      <c r="I640" s="50">
        <v>856.40777588000003</v>
      </c>
      <c r="J640" s="51">
        <v>836.86834716999999</v>
      </c>
      <c r="K640" s="51">
        <v>146.52378845000001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44172.436111111114</v>
      </c>
      <c r="C641" s="50">
        <v>33.516052250000001</v>
      </c>
      <c r="D641" s="50">
        <v>1003.86669922</v>
      </c>
      <c r="E641" s="50">
        <v>49.63288498</v>
      </c>
      <c r="F641" s="50">
        <v>0</v>
      </c>
      <c r="G641" s="50">
        <v>2.0104515599999999</v>
      </c>
      <c r="H641" s="50">
        <v>0</v>
      </c>
      <c r="I641" s="50">
        <v>844.31420897999999</v>
      </c>
      <c r="J641" s="51">
        <v>832.63470458999996</v>
      </c>
      <c r="K641" s="51">
        <v>145.94927978999999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44172.436805555553</v>
      </c>
      <c r="C642" s="50">
        <v>32.979339600000003</v>
      </c>
      <c r="D642" s="50">
        <v>1003.86669922</v>
      </c>
      <c r="E642" s="50">
        <v>49.465248109999997</v>
      </c>
      <c r="F642" s="50">
        <v>237.17338562</v>
      </c>
      <c r="G642" s="50">
        <v>1.40023601</v>
      </c>
      <c r="H642" s="50">
        <v>0</v>
      </c>
      <c r="I642" s="50">
        <v>853.31823729999996</v>
      </c>
      <c r="J642" s="51">
        <v>843.26220703000001</v>
      </c>
      <c r="K642" s="51">
        <v>148.00051880000001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44172.4375</v>
      </c>
      <c r="C643" s="50">
        <v>32.938323969999999</v>
      </c>
      <c r="D643" s="50">
        <v>1003.76434326</v>
      </c>
      <c r="E643" s="50">
        <v>50.7010498</v>
      </c>
      <c r="F643" s="50">
        <v>311.62536620999998</v>
      </c>
      <c r="G643" s="50">
        <v>1.12902927</v>
      </c>
      <c r="H643" s="50">
        <v>0</v>
      </c>
      <c r="I643" s="50">
        <v>850.40533446999996</v>
      </c>
      <c r="J643" s="51">
        <v>838.85577393000005</v>
      </c>
      <c r="K643" s="51">
        <v>145.45695495999999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44172.438194444447</v>
      </c>
      <c r="C644" s="50">
        <v>33.010894780000001</v>
      </c>
      <c r="D644" s="50">
        <v>1003.76434326</v>
      </c>
      <c r="E644" s="50">
        <v>49.784923550000002</v>
      </c>
      <c r="F644" s="50">
        <v>313.95507813</v>
      </c>
      <c r="G644" s="50">
        <v>2.6884686900000001</v>
      </c>
      <c r="H644" s="50">
        <v>0</v>
      </c>
      <c r="I644" s="50">
        <v>860.55682373000002</v>
      </c>
      <c r="J644" s="51">
        <v>846.97741699000005</v>
      </c>
      <c r="K644" s="51">
        <v>145.78517151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44172.438888888886</v>
      </c>
      <c r="C645" s="50">
        <v>33.152984619999998</v>
      </c>
      <c r="D645" s="50">
        <v>1003.6766357400001</v>
      </c>
      <c r="E645" s="50">
        <v>50.954444889999998</v>
      </c>
      <c r="F645" s="50">
        <v>9.0737409600000003</v>
      </c>
      <c r="G645" s="50">
        <v>2.5528652699999999</v>
      </c>
      <c r="H645" s="50">
        <v>0</v>
      </c>
      <c r="I645" s="50">
        <v>853.22985840000001</v>
      </c>
      <c r="J645" s="51">
        <v>844.12622069999998</v>
      </c>
      <c r="K645" s="51">
        <v>143.56983948000001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44172.439583333333</v>
      </c>
      <c r="C646" s="50">
        <v>33.152984619999998</v>
      </c>
      <c r="D646" s="50">
        <v>1003.6766357400001</v>
      </c>
      <c r="E646" s="50">
        <v>52.455333709999998</v>
      </c>
      <c r="F646" s="50">
        <v>290.40548705999998</v>
      </c>
      <c r="G646" s="50">
        <v>2.5528652699999999</v>
      </c>
      <c r="H646" s="50">
        <v>0</v>
      </c>
      <c r="I646" s="50">
        <v>857.02581786999997</v>
      </c>
      <c r="J646" s="51">
        <v>845.24932861000002</v>
      </c>
      <c r="K646" s="51">
        <v>146.60572815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44172.44027777778</v>
      </c>
      <c r="C647" s="50">
        <v>32.695251460000001</v>
      </c>
      <c r="D647" s="50">
        <v>1003.76434326</v>
      </c>
      <c r="E647" s="50">
        <v>50.584094999999998</v>
      </c>
      <c r="F647" s="50">
        <v>350.57058716</v>
      </c>
      <c r="G647" s="50">
        <v>0.85782230000000004</v>
      </c>
      <c r="H647" s="50">
        <v>0</v>
      </c>
      <c r="I647" s="50">
        <v>848.99291991999996</v>
      </c>
      <c r="J647" s="51">
        <v>839.20135498000002</v>
      </c>
      <c r="K647" s="51">
        <v>141.10820007000001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44172.440972222219</v>
      </c>
      <c r="C648" s="50">
        <v>33.247711180000003</v>
      </c>
      <c r="D648" s="50">
        <v>1003.57427979</v>
      </c>
      <c r="E648" s="50">
        <v>50.42426682</v>
      </c>
      <c r="F648" s="50">
        <v>154.8621521</v>
      </c>
      <c r="G648" s="50">
        <v>1.6714428699999999</v>
      </c>
      <c r="H648" s="50">
        <v>0</v>
      </c>
      <c r="I648" s="50">
        <v>850.58184814000003</v>
      </c>
      <c r="J648" s="51">
        <v>839.89257812999995</v>
      </c>
      <c r="K648" s="51">
        <v>141.10820007000001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44172.441666666666</v>
      </c>
      <c r="C649" s="50">
        <v>33.392913819999997</v>
      </c>
      <c r="D649" s="50">
        <v>1003.6766357400001</v>
      </c>
      <c r="E649" s="50">
        <v>50.24493408</v>
      </c>
      <c r="F649" s="50">
        <v>276.02035522</v>
      </c>
      <c r="G649" s="50">
        <v>1.6036411500000001</v>
      </c>
      <c r="H649" s="50">
        <v>0</v>
      </c>
      <c r="I649" s="50">
        <v>847.49212646000001</v>
      </c>
      <c r="J649" s="51">
        <v>838.25079345999995</v>
      </c>
      <c r="K649" s="51">
        <v>141.51835632000001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44172.442361111112</v>
      </c>
      <c r="C650" s="50">
        <v>32.90359497</v>
      </c>
      <c r="D650" s="50">
        <v>1003.6766357400001</v>
      </c>
      <c r="E650" s="50">
        <v>50.962245940000003</v>
      </c>
      <c r="F650" s="50">
        <v>7.9229445500000004</v>
      </c>
      <c r="G650" s="50">
        <v>2.0104515599999999</v>
      </c>
      <c r="H650" s="50">
        <v>0</v>
      </c>
      <c r="I650" s="50">
        <v>848.11016845999995</v>
      </c>
      <c r="J650" s="51">
        <v>839.28765868999994</v>
      </c>
      <c r="K650" s="51">
        <v>141.92874146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44172.443055555559</v>
      </c>
      <c r="C651" s="50">
        <v>33.086669919999999</v>
      </c>
      <c r="D651" s="50">
        <v>1003.6766357400001</v>
      </c>
      <c r="E651" s="50">
        <v>51.246826169999999</v>
      </c>
      <c r="F651" s="50">
        <v>14.94008827</v>
      </c>
      <c r="G651" s="50">
        <v>2.0782532699999998</v>
      </c>
      <c r="H651" s="50">
        <v>0</v>
      </c>
      <c r="I651" s="50">
        <v>847.40399170000001</v>
      </c>
      <c r="J651" s="51">
        <v>838.16448975000003</v>
      </c>
      <c r="K651" s="51">
        <v>141.92874146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44172.443749999999</v>
      </c>
      <c r="C652" s="50">
        <v>33.143493650000003</v>
      </c>
      <c r="D652" s="50">
        <v>1003.6766357400001</v>
      </c>
      <c r="E652" s="50">
        <v>50.845287319999997</v>
      </c>
      <c r="F652" s="50">
        <v>348.97070313</v>
      </c>
      <c r="G652" s="50">
        <v>0.58661549999999996</v>
      </c>
      <c r="H652" s="50">
        <v>0</v>
      </c>
      <c r="I652" s="50">
        <v>855.26031493999994</v>
      </c>
      <c r="J652" s="51">
        <v>841.18853760000002</v>
      </c>
      <c r="K652" s="51">
        <v>141.02601623999999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44172.444444444445</v>
      </c>
      <c r="C653" s="50">
        <v>33.263458249999999</v>
      </c>
      <c r="D653" s="50">
        <v>1003.58892822</v>
      </c>
      <c r="E653" s="50">
        <v>51.15716553</v>
      </c>
      <c r="F653" s="50">
        <v>78.220809939999995</v>
      </c>
      <c r="G653" s="50">
        <v>1.0612275600000001</v>
      </c>
      <c r="H653" s="50">
        <v>0</v>
      </c>
      <c r="I653" s="50">
        <v>844.22607421999999</v>
      </c>
      <c r="J653" s="51">
        <v>834.88116454999999</v>
      </c>
      <c r="K653" s="51">
        <v>137.99014281999999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44172.445138888892</v>
      </c>
      <c r="C654" s="50">
        <v>33.370788570000002</v>
      </c>
      <c r="D654" s="50">
        <v>1003.58892822</v>
      </c>
      <c r="E654" s="50">
        <v>49.0520134</v>
      </c>
      <c r="F654" s="50">
        <v>31.697051999999999</v>
      </c>
      <c r="G654" s="50">
        <v>2.48506355</v>
      </c>
      <c r="H654" s="50">
        <v>0</v>
      </c>
      <c r="I654" s="50">
        <v>853.14172363</v>
      </c>
      <c r="J654" s="51">
        <v>843.17590331999997</v>
      </c>
      <c r="K654" s="51">
        <v>140.20547485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44172.445833333331</v>
      </c>
      <c r="C655" s="50">
        <v>33.219268800000002</v>
      </c>
      <c r="D655" s="50">
        <v>1003.48657227</v>
      </c>
      <c r="E655" s="50">
        <v>49.726440429999997</v>
      </c>
      <c r="F655" s="50">
        <v>61.014728550000001</v>
      </c>
      <c r="G655" s="50">
        <v>1.26463258</v>
      </c>
      <c r="H655" s="50">
        <v>0</v>
      </c>
      <c r="I655" s="50">
        <v>849.96380614999998</v>
      </c>
      <c r="J655" s="51">
        <v>839.54699706999997</v>
      </c>
      <c r="K655" s="51">
        <v>139.13890076000001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44172.446527777778</v>
      </c>
      <c r="C656" s="50">
        <v>33.33294678</v>
      </c>
      <c r="D656" s="50">
        <v>1003.58892822</v>
      </c>
      <c r="E656" s="50">
        <v>49.441860200000001</v>
      </c>
      <c r="F656" s="50">
        <v>341.15362549000002</v>
      </c>
      <c r="G656" s="50">
        <v>2.4172618400000001</v>
      </c>
      <c r="H656" s="50">
        <v>0</v>
      </c>
      <c r="I656" s="50">
        <v>848.46325683999999</v>
      </c>
      <c r="J656" s="51">
        <v>828.40106201000003</v>
      </c>
      <c r="K656" s="51">
        <v>137.16960144000001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44172.447222222225</v>
      </c>
      <c r="C657" s="50">
        <v>33.547607419999999</v>
      </c>
      <c r="D657" s="50">
        <v>1003.48657227</v>
      </c>
      <c r="E657" s="50">
        <v>47.964355470000001</v>
      </c>
      <c r="F657" s="50">
        <v>351.11795044000002</v>
      </c>
      <c r="G657" s="50">
        <v>0.45101202000000001</v>
      </c>
      <c r="H657" s="50">
        <v>0</v>
      </c>
      <c r="I657" s="50">
        <v>847.84521484000004</v>
      </c>
      <c r="J657" s="51">
        <v>833.84436034999999</v>
      </c>
      <c r="K657" s="51">
        <v>138.56439209000001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44172.447916666664</v>
      </c>
      <c r="C658" s="50">
        <v>33.632843020000003</v>
      </c>
      <c r="D658" s="50">
        <v>1003.48657227</v>
      </c>
      <c r="E658" s="50">
        <v>48.104702000000003</v>
      </c>
      <c r="F658" s="50">
        <v>17.424184799999999</v>
      </c>
      <c r="G658" s="50">
        <v>1.1968308700000001</v>
      </c>
      <c r="H658" s="50">
        <v>0</v>
      </c>
      <c r="I658" s="50">
        <v>842.99023437999995</v>
      </c>
      <c r="J658" s="51">
        <v>832.80749512</v>
      </c>
      <c r="K658" s="51">
        <v>139.13890076000001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44172.448611111111</v>
      </c>
      <c r="C659" s="50">
        <v>33.891754149999997</v>
      </c>
      <c r="D659" s="50">
        <v>1003.57427979</v>
      </c>
      <c r="E659" s="50">
        <v>47.114501949999998</v>
      </c>
      <c r="F659" s="50">
        <v>286.61627197000001</v>
      </c>
      <c r="G659" s="50">
        <v>2.0782532699999998</v>
      </c>
      <c r="H659" s="50">
        <v>0</v>
      </c>
      <c r="I659" s="50">
        <v>845.37347411999997</v>
      </c>
      <c r="J659" s="51">
        <v>835.91802978999999</v>
      </c>
      <c r="K659" s="51">
        <v>138.48246764999999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44172.449305555558</v>
      </c>
      <c r="C660" s="50">
        <v>33.594940190000003</v>
      </c>
      <c r="D660" s="50">
        <v>1003.6766357400001</v>
      </c>
      <c r="E660" s="50">
        <v>48.537425990000003</v>
      </c>
      <c r="F660" s="50">
        <v>39.893115999999999</v>
      </c>
      <c r="G660" s="50">
        <v>1.0612275600000001</v>
      </c>
      <c r="H660" s="50">
        <v>0</v>
      </c>
      <c r="I660" s="50">
        <v>845.02038574000005</v>
      </c>
      <c r="J660" s="51">
        <v>835.74523925999995</v>
      </c>
      <c r="K660" s="51">
        <v>140.20547485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44172.45</v>
      </c>
      <c r="C661" s="50">
        <v>33.471832280000001</v>
      </c>
      <c r="D661" s="50">
        <v>1003.3842163100001</v>
      </c>
      <c r="E661" s="50">
        <v>50.537319179999997</v>
      </c>
      <c r="F661" s="50">
        <v>52.411685939999998</v>
      </c>
      <c r="G661" s="50">
        <v>3.63769293</v>
      </c>
      <c r="H661" s="50">
        <v>0</v>
      </c>
      <c r="I661" s="50">
        <v>849.34600829999999</v>
      </c>
      <c r="J661" s="51">
        <v>840.49725341999999</v>
      </c>
      <c r="K661" s="51">
        <v>146.68789673000001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44172.450694444444</v>
      </c>
      <c r="C662" s="50">
        <v>32.729980470000001</v>
      </c>
      <c r="D662" s="50">
        <v>1003.3842163100001</v>
      </c>
      <c r="E662" s="50">
        <v>50.934963230000001</v>
      </c>
      <c r="F662" s="50">
        <v>7.5580668400000004</v>
      </c>
      <c r="G662" s="50">
        <v>0.85782230000000004</v>
      </c>
      <c r="H662" s="50">
        <v>0</v>
      </c>
      <c r="I662" s="50">
        <v>842.90209961000005</v>
      </c>
      <c r="J662" s="51">
        <v>834.27648925999995</v>
      </c>
      <c r="K662" s="51">
        <v>145.21092224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44172.451388888891</v>
      </c>
      <c r="C663" s="50">
        <v>33.026702880000002</v>
      </c>
      <c r="D663" s="50">
        <v>1003.3842163100001</v>
      </c>
      <c r="E663" s="50">
        <v>50.65427399</v>
      </c>
      <c r="F663" s="50">
        <v>351.53897095000002</v>
      </c>
      <c r="G663" s="50">
        <v>2.95967555</v>
      </c>
      <c r="H663" s="50">
        <v>0</v>
      </c>
      <c r="I663" s="50">
        <v>849.43414307</v>
      </c>
      <c r="J663" s="51">
        <v>839.80603026999995</v>
      </c>
      <c r="K663" s="51">
        <v>147.50819397000001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44172.45208333333</v>
      </c>
      <c r="C664" s="50">
        <v>32.780487059999999</v>
      </c>
      <c r="D664" s="50">
        <v>1003.3842163100001</v>
      </c>
      <c r="E664" s="50">
        <v>49.12999344</v>
      </c>
      <c r="F664" s="50">
        <v>355.44052124000001</v>
      </c>
      <c r="G664" s="50">
        <v>2.48506355</v>
      </c>
      <c r="H664" s="50">
        <v>0</v>
      </c>
      <c r="I664" s="50">
        <v>844.93225098000005</v>
      </c>
      <c r="J664" s="51">
        <v>837.38677978999999</v>
      </c>
      <c r="K664" s="51">
        <v>147.67230225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44172.452777777777</v>
      </c>
      <c r="C665" s="50">
        <v>32.988800050000002</v>
      </c>
      <c r="D665" s="50">
        <v>1003.3842163100001</v>
      </c>
      <c r="E665" s="50">
        <v>50.295619960000003</v>
      </c>
      <c r="F665" s="50">
        <v>342.02374268</v>
      </c>
      <c r="G665" s="50">
        <v>1.9426498400000001</v>
      </c>
      <c r="H665" s="50">
        <v>0</v>
      </c>
      <c r="I665" s="50">
        <v>856.76086425999995</v>
      </c>
      <c r="J665" s="51">
        <v>844.03997803000004</v>
      </c>
      <c r="K665" s="51">
        <v>147.83641051999999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44172.453472222223</v>
      </c>
      <c r="C666" s="50">
        <v>33.175079349999997</v>
      </c>
      <c r="D666" s="50">
        <v>1003.39886475</v>
      </c>
      <c r="E666" s="50">
        <v>49.441860200000001</v>
      </c>
      <c r="F666" s="50">
        <v>333.68731688999998</v>
      </c>
      <c r="G666" s="50">
        <v>1.26463258</v>
      </c>
      <c r="H666" s="50">
        <v>0</v>
      </c>
      <c r="I666" s="50">
        <v>852.78863524999997</v>
      </c>
      <c r="J666" s="51">
        <v>840.06536864999998</v>
      </c>
      <c r="K666" s="51">
        <v>147.26216124999999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44172.45416666667</v>
      </c>
      <c r="C667" s="50">
        <v>33.203491210000003</v>
      </c>
      <c r="D667" s="50">
        <v>1003.39886475</v>
      </c>
      <c r="E667" s="50">
        <v>49.17676926</v>
      </c>
      <c r="F667" s="50">
        <v>303.71002197000001</v>
      </c>
      <c r="G667" s="50">
        <v>1.0612275600000001</v>
      </c>
      <c r="H667" s="50">
        <v>0</v>
      </c>
      <c r="I667" s="50">
        <v>847.31555175999995</v>
      </c>
      <c r="J667" s="51">
        <v>833.75805663999995</v>
      </c>
      <c r="K667" s="51">
        <v>146.1955719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44172.454861111109</v>
      </c>
      <c r="C668" s="50">
        <v>33.699157710000001</v>
      </c>
      <c r="D668" s="50">
        <v>1003.3842163100001</v>
      </c>
      <c r="E668" s="50">
        <v>48.011146549999999</v>
      </c>
      <c r="F668" s="50">
        <v>21.437974929999999</v>
      </c>
      <c r="G668" s="50">
        <v>2.0782532699999998</v>
      </c>
      <c r="H668" s="50">
        <v>0</v>
      </c>
      <c r="I668" s="50">
        <v>848.90447998000002</v>
      </c>
      <c r="J668" s="51">
        <v>837.47326659999999</v>
      </c>
      <c r="K668" s="51">
        <v>145.86735535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44172.455555555556</v>
      </c>
      <c r="C669" s="50">
        <v>33.541290279999998</v>
      </c>
      <c r="D669" s="50">
        <v>1003.3842163100001</v>
      </c>
      <c r="E669" s="50">
        <v>48.128089899999999</v>
      </c>
      <c r="F669" s="50">
        <v>350.83724976000002</v>
      </c>
      <c r="G669" s="50">
        <v>2.3494601199999998</v>
      </c>
      <c r="H669" s="50">
        <v>0</v>
      </c>
      <c r="I669" s="50">
        <v>845.55004883000004</v>
      </c>
      <c r="J669" s="51">
        <v>829.69696045000001</v>
      </c>
      <c r="K669" s="51">
        <v>146.1955719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44172.456250000003</v>
      </c>
      <c r="C670" s="50">
        <v>33.898071289999997</v>
      </c>
      <c r="D670" s="50">
        <v>1003.3842163100001</v>
      </c>
      <c r="E670" s="50">
        <v>48.202159880000004</v>
      </c>
      <c r="F670" s="50">
        <v>318.26364136000001</v>
      </c>
      <c r="G670" s="50">
        <v>0.92562401000000005</v>
      </c>
      <c r="H670" s="50">
        <v>0</v>
      </c>
      <c r="I670" s="50">
        <v>838.31176758000004</v>
      </c>
      <c r="J670" s="51">
        <v>824.16741943</v>
      </c>
      <c r="K670" s="51">
        <v>147.34434508999999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44172.456944444442</v>
      </c>
      <c r="C671" s="50">
        <v>34.248596190000001</v>
      </c>
      <c r="D671" s="50">
        <v>1003.3842163100001</v>
      </c>
      <c r="E671" s="50">
        <v>47.574523929999998</v>
      </c>
      <c r="F671" s="50">
        <v>13.592813489999999</v>
      </c>
      <c r="G671" s="50">
        <v>1.40023601</v>
      </c>
      <c r="H671" s="50">
        <v>0</v>
      </c>
      <c r="I671" s="50">
        <v>834.42767333999996</v>
      </c>
      <c r="J671" s="51">
        <v>822.17999268000005</v>
      </c>
      <c r="K671" s="51">
        <v>149.14927673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44172.457638888889</v>
      </c>
      <c r="C672" s="50">
        <v>34.466491699999999</v>
      </c>
      <c r="D672" s="50">
        <v>1003.3842163100001</v>
      </c>
      <c r="E672" s="50">
        <v>46.030750269999999</v>
      </c>
      <c r="F672" s="50">
        <v>321.50558472</v>
      </c>
      <c r="G672" s="50">
        <v>0.58661549999999996</v>
      </c>
      <c r="H672" s="50">
        <v>0</v>
      </c>
      <c r="I672" s="50">
        <v>814.56591796999999</v>
      </c>
      <c r="J672" s="51">
        <v>801.18432616999996</v>
      </c>
      <c r="K672" s="51">
        <v>149.47749329000001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44172.458333333336</v>
      </c>
      <c r="C673" s="50">
        <v>34.434906009999999</v>
      </c>
      <c r="D673" s="50">
        <v>1003.3842163100001</v>
      </c>
      <c r="E673" s="50">
        <v>45.481067660000001</v>
      </c>
      <c r="F673" s="50">
        <v>351.00564574999999</v>
      </c>
      <c r="G673" s="50">
        <v>0.72221886999999996</v>
      </c>
      <c r="H673" s="50">
        <v>0</v>
      </c>
      <c r="I673" s="50">
        <v>810.06402588000003</v>
      </c>
      <c r="J673" s="51">
        <v>795.82733154000005</v>
      </c>
      <c r="K673" s="51">
        <v>151.77502440999999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44172.459027777775</v>
      </c>
      <c r="C674" s="50">
        <v>34.157012940000001</v>
      </c>
      <c r="D674" s="50">
        <v>1003.3842163100001</v>
      </c>
      <c r="E674" s="50">
        <v>45.356323240000002</v>
      </c>
      <c r="F674" s="50">
        <v>317.71627808</v>
      </c>
      <c r="G674" s="50">
        <v>0.99342578999999998</v>
      </c>
      <c r="H674" s="50">
        <v>0</v>
      </c>
      <c r="I674" s="50">
        <v>806.88610840000001</v>
      </c>
      <c r="J674" s="51">
        <v>795.65447998000002</v>
      </c>
      <c r="K674" s="51">
        <v>156.78021240000001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44172.459722222222</v>
      </c>
      <c r="C675" s="50">
        <v>34.011749270000003</v>
      </c>
      <c r="D675" s="50">
        <v>1003.29650879</v>
      </c>
      <c r="E675" s="50">
        <v>46.447875979999999</v>
      </c>
      <c r="F675" s="50">
        <v>22.28005409</v>
      </c>
      <c r="G675" s="50">
        <v>3.5020894999999999</v>
      </c>
      <c r="H675" s="50">
        <v>0</v>
      </c>
      <c r="I675" s="50">
        <v>820.39202881000006</v>
      </c>
      <c r="J675" s="51">
        <v>810.42938231999995</v>
      </c>
      <c r="K675" s="51">
        <v>162.68812560999999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44172.460416666669</v>
      </c>
      <c r="C676" s="50">
        <v>33.2539978</v>
      </c>
      <c r="D676" s="50">
        <v>1003.29650879</v>
      </c>
      <c r="E676" s="50">
        <v>48.759632109999998</v>
      </c>
      <c r="F676" s="50">
        <v>356.21237183</v>
      </c>
      <c r="G676" s="50">
        <v>3.0274772599999999</v>
      </c>
      <c r="H676" s="50">
        <v>0</v>
      </c>
      <c r="I676" s="50">
        <v>805.73864746000004</v>
      </c>
      <c r="J676" s="51">
        <v>795.91381836000005</v>
      </c>
      <c r="K676" s="51">
        <v>166.87277222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44172.461111111108</v>
      </c>
      <c r="C677" s="50">
        <v>33.175079349999997</v>
      </c>
      <c r="D677" s="50">
        <v>1003.29650879</v>
      </c>
      <c r="E677" s="50">
        <v>48.046230319999999</v>
      </c>
      <c r="F677" s="50">
        <v>28.791959760000001</v>
      </c>
      <c r="G677" s="50">
        <v>1.40023601</v>
      </c>
      <c r="H677" s="50">
        <v>0</v>
      </c>
      <c r="I677" s="50">
        <v>778.10894774999997</v>
      </c>
      <c r="J677" s="51">
        <v>768.86968993999994</v>
      </c>
      <c r="K677" s="51">
        <v>164.90371704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44172.461805555555</v>
      </c>
      <c r="C678" s="50">
        <v>33.901245119999999</v>
      </c>
      <c r="D678" s="50">
        <v>1003.39886475</v>
      </c>
      <c r="E678" s="50">
        <v>47.531642910000002</v>
      </c>
      <c r="F678" s="50">
        <v>254.32331848000001</v>
      </c>
      <c r="G678" s="50">
        <v>0.31540858999999999</v>
      </c>
      <c r="H678" s="50">
        <v>0</v>
      </c>
      <c r="I678" s="50">
        <v>759.21838378999996</v>
      </c>
      <c r="J678" s="51">
        <v>750.29327393000005</v>
      </c>
      <c r="K678" s="51">
        <v>163.83688354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44172.462500000001</v>
      </c>
      <c r="C679" s="50">
        <v>33.964385989999997</v>
      </c>
      <c r="D679" s="50">
        <v>1003.19421387</v>
      </c>
      <c r="E679" s="50">
        <v>45.929382320000002</v>
      </c>
      <c r="F679" s="50">
        <v>318.46008301000001</v>
      </c>
      <c r="G679" s="50">
        <v>1.6036411500000001</v>
      </c>
      <c r="H679" s="50">
        <v>0</v>
      </c>
      <c r="I679" s="50">
        <v>766.45666503999996</v>
      </c>
      <c r="J679" s="51">
        <v>756.34155272999999</v>
      </c>
      <c r="K679" s="51">
        <v>165.23193359000001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44172.463194444441</v>
      </c>
      <c r="C680" s="50">
        <v>33.658111570000003</v>
      </c>
      <c r="D680" s="50">
        <v>1003.29650879</v>
      </c>
      <c r="E680" s="50">
        <v>46.946876529999997</v>
      </c>
      <c r="F680" s="50">
        <v>344.08670044000002</v>
      </c>
      <c r="G680" s="50">
        <v>1.1968308700000001</v>
      </c>
      <c r="H680" s="50">
        <v>0</v>
      </c>
      <c r="I680" s="50">
        <v>761.86663818</v>
      </c>
      <c r="J680" s="51">
        <v>747.00994873000002</v>
      </c>
      <c r="K680" s="51">
        <v>162.52401732999999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44172.463888888888</v>
      </c>
      <c r="C681" s="50">
        <v>33.879119869999997</v>
      </c>
      <c r="D681" s="50">
        <v>1003.19421387</v>
      </c>
      <c r="E681" s="50">
        <v>47.137889860000001</v>
      </c>
      <c r="F681" s="50">
        <v>298.86822510000002</v>
      </c>
      <c r="G681" s="50">
        <v>2.48506355</v>
      </c>
      <c r="H681" s="50">
        <v>0</v>
      </c>
      <c r="I681" s="50">
        <v>716.93524170000001</v>
      </c>
      <c r="J681" s="51">
        <v>707.43768310999997</v>
      </c>
      <c r="K681" s="51">
        <v>161.29333496000001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44172.464583333334</v>
      </c>
      <c r="C682" s="50">
        <v>33.579193119999999</v>
      </c>
      <c r="D682" s="50">
        <v>1003.19421387</v>
      </c>
      <c r="E682" s="50">
        <v>47.972156519999999</v>
      </c>
      <c r="F682" s="50">
        <v>254.25312804999999</v>
      </c>
      <c r="G682" s="50">
        <v>2.0104515599999999</v>
      </c>
      <c r="H682" s="50">
        <v>0</v>
      </c>
      <c r="I682" s="50">
        <v>738.03259276999995</v>
      </c>
      <c r="J682" s="51">
        <v>727.65582274999997</v>
      </c>
      <c r="K682" s="51">
        <v>163.26263427999999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44172.465277777781</v>
      </c>
      <c r="C683" s="50">
        <v>33.658111570000003</v>
      </c>
      <c r="D683" s="50">
        <v>1003.20880127</v>
      </c>
      <c r="E683" s="50">
        <v>47.250953670000001</v>
      </c>
      <c r="F683" s="50">
        <v>73.828086850000005</v>
      </c>
      <c r="G683" s="50">
        <v>1.1968308700000001</v>
      </c>
      <c r="H683" s="50">
        <v>0</v>
      </c>
      <c r="I683" s="50">
        <v>729.73474121000004</v>
      </c>
      <c r="J683" s="51">
        <v>720.31164550999995</v>
      </c>
      <c r="K683" s="51">
        <v>166.95495604999999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44172.46597222222</v>
      </c>
      <c r="C684" s="50">
        <v>34.273864750000001</v>
      </c>
      <c r="D684" s="50">
        <v>1003.19421387</v>
      </c>
      <c r="E684" s="50">
        <v>46.736354830000003</v>
      </c>
      <c r="F684" s="50">
        <v>345.13928222999999</v>
      </c>
      <c r="G684" s="50">
        <v>1.0612275600000001</v>
      </c>
      <c r="H684" s="50">
        <v>0</v>
      </c>
      <c r="I684" s="50">
        <v>818.80310058999999</v>
      </c>
      <c r="J684" s="51">
        <v>806.71386718999997</v>
      </c>
      <c r="K684" s="51">
        <v>163.83688354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44172.466666666667</v>
      </c>
      <c r="C685" s="50">
        <v>34.29595947</v>
      </c>
      <c r="D685" s="50">
        <v>1003.19421387</v>
      </c>
      <c r="E685" s="50">
        <v>45.648693080000001</v>
      </c>
      <c r="F685" s="50">
        <v>305.32394409</v>
      </c>
      <c r="G685" s="50">
        <v>1.1968308700000001</v>
      </c>
      <c r="H685" s="50">
        <v>0</v>
      </c>
      <c r="I685" s="50">
        <v>873.00317383000004</v>
      </c>
      <c r="J685" s="51">
        <v>864.17156981999995</v>
      </c>
      <c r="K685" s="51">
        <v>170.97549437999999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44172.467361111114</v>
      </c>
      <c r="C686" s="50">
        <v>33.983337400000003</v>
      </c>
      <c r="D686" s="50">
        <v>1003.10644531</v>
      </c>
      <c r="E686" s="50">
        <v>45.348522189999997</v>
      </c>
      <c r="F686" s="50">
        <v>32.482971190000001</v>
      </c>
      <c r="G686" s="50">
        <v>0.58661549999999996</v>
      </c>
      <c r="H686" s="50">
        <v>0</v>
      </c>
      <c r="I686" s="50">
        <v>883.33123779000005</v>
      </c>
      <c r="J686" s="51">
        <v>873.33007812999995</v>
      </c>
      <c r="K686" s="51">
        <v>174.09355163999999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44172.468055555553</v>
      </c>
      <c r="C687" s="50">
        <v>34.32754517</v>
      </c>
      <c r="D687" s="50">
        <v>1003.19421387</v>
      </c>
      <c r="E687" s="50">
        <v>45.925487519999997</v>
      </c>
      <c r="F687" s="50">
        <v>311.80783080999998</v>
      </c>
      <c r="G687" s="50">
        <v>0.51881372999999997</v>
      </c>
      <c r="H687" s="50">
        <v>0</v>
      </c>
      <c r="I687" s="50">
        <v>867.61853026999995</v>
      </c>
      <c r="J687" s="51">
        <v>857.86425781000003</v>
      </c>
      <c r="K687" s="51">
        <v>175.24232483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44172.46875</v>
      </c>
      <c r="C688" s="50">
        <v>34.545471190000001</v>
      </c>
      <c r="D688" s="50">
        <v>1003.10644531</v>
      </c>
      <c r="E688" s="50">
        <v>44.101024629999998</v>
      </c>
      <c r="F688" s="50">
        <v>328.71920776000002</v>
      </c>
      <c r="G688" s="50">
        <v>2.2816584099999999</v>
      </c>
      <c r="H688" s="50">
        <v>0</v>
      </c>
      <c r="I688" s="50">
        <v>869.82556151999995</v>
      </c>
      <c r="J688" s="51">
        <v>859.41955566000001</v>
      </c>
      <c r="K688" s="51">
        <v>181.64256287000001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44172.469444444447</v>
      </c>
      <c r="C689" s="50">
        <v>34.4317627</v>
      </c>
      <c r="D689" s="50">
        <v>1003.19421387</v>
      </c>
      <c r="E689" s="50">
        <v>45.157497409999998</v>
      </c>
      <c r="F689" s="50">
        <v>53.253765110000003</v>
      </c>
      <c r="G689" s="50">
        <v>1.4680377200000001</v>
      </c>
      <c r="H689" s="50">
        <v>0</v>
      </c>
      <c r="I689" s="50">
        <v>877.15228271000001</v>
      </c>
      <c r="J689" s="51">
        <v>866.59088135000002</v>
      </c>
      <c r="K689" s="51">
        <v>182.95542907999999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44172.470138888886</v>
      </c>
      <c r="C690" s="50">
        <v>34.621246339999999</v>
      </c>
      <c r="D690" s="50">
        <v>1003.09185791</v>
      </c>
      <c r="E690" s="50">
        <v>45.091224670000003</v>
      </c>
      <c r="F690" s="50">
        <v>337.79937744</v>
      </c>
      <c r="G690" s="50">
        <v>2.48506355</v>
      </c>
      <c r="H690" s="50">
        <v>0</v>
      </c>
      <c r="I690" s="50">
        <v>905.22320557</v>
      </c>
      <c r="J690" s="51">
        <v>893.80761718999997</v>
      </c>
      <c r="K690" s="51">
        <v>185.99131775000001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44172.470833333333</v>
      </c>
      <c r="C691" s="50">
        <v>34.434906009999999</v>
      </c>
      <c r="D691" s="50">
        <v>1003.09185791</v>
      </c>
      <c r="E691" s="50">
        <v>44.502563479999999</v>
      </c>
      <c r="F691" s="50">
        <v>326.33334351000002</v>
      </c>
      <c r="G691" s="50">
        <v>1.0612275600000001</v>
      </c>
      <c r="H691" s="50">
        <v>0</v>
      </c>
      <c r="I691" s="50">
        <v>903.98736571999996</v>
      </c>
      <c r="J691" s="51">
        <v>892.16583251999998</v>
      </c>
      <c r="K691" s="51">
        <v>185.25270080999999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44172.47152777778</v>
      </c>
      <c r="C692" s="50">
        <v>34.087554930000003</v>
      </c>
      <c r="D692" s="50">
        <v>1003.0041503899999</v>
      </c>
      <c r="E692" s="50">
        <v>45.629211429999998</v>
      </c>
      <c r="F692" s="50">
        <v>333.06979369999999</v>
      </c>
      <c r="G692" s="50">
        <v>1.40023601</v>
      </c>
      <c r="H692" s="50">
        <v>0</v>
      </c>
      <c r="I692" s="50">
        <v>883.24310303000004</v>
      </c>
      <c r="J692" s="51">
        <v>873.84851074000005</v>
      </c>
      <c r="K692" s="51">
        <v>188.78115844999999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44172.472222222219</v>
      </c>
      <c r="C693" s="50">
        <v>34.245452880000002</v>
      </c>
      <c r="D693" s="50">
        <v>1003.0041503899999</v>
      </c>
      <c r="E693" s="50">
        <v>45.800731659999997</v>
      </c>
      <c r="F693" s="50">
        <v>348.94259643999999</v>
      </c>
      <c r="G693" s="50">
        <v>0.51881372999999997</v>
      </c>
      <c r="H693" s="50">
        <v>0</v>
      </c>
      <c r="I693" s="50">
        <v>817.39068603999999</v>
      </c>
      <c r="J693" s="51">
        <v>805.93640137</v>
      </c>
      <c r="K693" s="51">
        <v>182.87324523999999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44172.472916666666</v>
      </c>
      <c r="C694" s="50">
        <v>34.589660639999998</v>
      </c>
      <c r="D694" s="50">
        <v>1003.09185791</v>
      </c>
      <c r="E694" s="50">
        <v>44.175098419999998</v>
      </c>
      <c r="F694" s="50">
        <v>306.39059448</v>
      </c>
      <c r="G694" s="50">
        <v>2.4172618400000001</v>
      </c>
      <c r="H694" s="50">
        <v>0</v>
      </c>
      <c r="I694" s="50">
        <v>805.38555908000001</v>
      </c>
      <c r="J694" s="51">
        <v>797.72821045000001</v>
      </c>
      <c r="K694" s="51">
        <v>181.23216248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44172.473611111112</v>
      </c>
      <c r="C695" s="50">
        <v>34.068603520000003</v>
      </c>
      <c r="D695" s="50">
        <v>1003.0041503899999</v>
      </c>
      <c r="E695" s="50">
        <v>45.874805449999997</v>
      </c>
      <c r="F695" s="50">
        <v>326.41754150000003</v>
      </c>
      <c r="G695" s="50">
        <v>0.3832103</v>
      </c>
      <c r="H695" s="50">
        <v>0</v>
      </c>
      <c r="I695" s="50">
        <v>728.76385498000002</v>
      </c>
      <c r="J695" s="51">
        <v>719.01574706999997</v>
      </c>
      <c r="K695" s="51">
        <v>179.83737183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44172.474305555559</v>
      </c>
      <c r="C696" s="50">
        <v>34.163360599999997</v>
      </c>
      <c r="D696" s="50">
        <v>1003.0041503899999</v>
      </c>
      <c r="E696" s="50">
        <v>45.598022460000003</v>
      </c>
      <c r="F696" s="50">
        <v>13.5647316</v>
      </c>
      <c r="G696" s="50">
        <v>1.6036411500000001</v>
      </c>
      <c r="H696" s="50">
        <v>0</v>
      </c>
      <c r="I696" s="50">
        <v>567.75225829999999</v>
      </c>
      <c r="J696" s="51">
        <v>563.66430663999995</v>
      </c>
      <c r="K696" s="51">
        <v>175.40643310999999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44172.474999999999</v>
      </c>
      <c r="C697" s="50">
        <v>34.48861694</v>
      </c>
      <c r="D697" s="50">
        <v>1003.0041503899999</v>
      </c>
      <c r="E697" s="50">
        <v>46.046337129999998</v>
      </c>
      <c r="F697" s="50">
        <v>311.99029540999999</v>
      </c>
      <c r="G697" s="50">
        <v>0.24760683999999999</v>
      </c>
      <c r="H697" s="50">
        <v>0</v>
      </c>
      <c r="I697" s="50">
        <v>594.23449706999997</v>
      </c>
      <c r="J697" s="51">
        <v>589.15295409999999</v>
      </c>
      <c r="K697" s="51">
        <v>175.73464966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44172.475694444445</v>
      </c>
      <c r="C698" s="50">
        <v>34.48861694</v>
      </c>
      <c r="D698" s="50">
        <v>1003.0041503899999</v>
      </c>
      <c r="E698" s="50">
        <v>44.837829589999998</v>
      </c>
      <c r="F698" s="50">
        <v>292.45455933</v>
      </c>
      <c r="G698" s="50">
        <v>0.24760683999999999</v>
      </c>
      <c r="H698" s="50">
        <v>0</v>
      </c>
      <c r="I698" s="50">
        <v>671.29742432</v>
      </c>
      <c r="J698" s="51">
        <v>665.79168701000003</v>
      </c>
      <c r="K698" s="51">
        <v>185.74502562999999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44172.476388888892</v>
      </c>
      <c r="C699" s="50">
        <v>34.400176999999999</v>
      </c>
      <c r="D699" s="50">
        <v>1002.98956299</v>
      </c>
      <c r="E699" s="50">
        <v>46.81433105</v>
      </c>
      <c r="F699" s="50">
        <v>357.68603516000002</v>
      </c>
      <c r="G699" s="50">
        <v>1.9426498400000001</v>
      </c>
      <c r="H699" s="50">
        <v>0</v>
      </c>
      <c r="I699" s="50">
        <v>679.06567383000004</v>
      </c>
      <c r="J699" s="51">
        <v>672.96331786999997</v>
      </c>
      <c r="K699" s="51">
        <v>191.48883057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44172.477083333331</v>
      </c>
      <c r="C700" s="50">
        <v>33.977020260000003</v>
      </c>
      <c r="D700" s="50">
        <v>1003.0041503899999</v>
      </c>
      <c r="E700" s="50">
        <v>47.402992249999997</v>
      </c>
      <c r="F700" s="50">
        <v>109.71378326</v>
      </c>
      <c r="G700" s="50">
        <v>0.72221886999999996</v>
      </c>
      <c r="H700" s="50">
        <v>0</v>
      </c>
      <c r="I700" s="50">
        <v>632.45697021000001</v>
      </c>
      <c r="J700" s="51">
        <v>625.61468506000006</v>
      </c>
      <c r="K700" s="51">
        <v>192.06333923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44172.477777777778</v>
      </c>
      <c r="C701" s="50">
        <v>33.50656128</v>
      </c>
      <c r="D701" s="50">
        <v>1003.0041503899999</v>
      </c>
      <c r="E701" s="50">
        <v>49.434070589999997</v>
      </c>
      <c r="F701" s="50">
        <v>101.27918243000001</v>
      </c>
      <c r="G701" s="50">
        <v>0.51881372999999997</v>
      </c>
      <c r="H701" s="50">
        <v>0</v>
      </c>
      <c r="I701" s="50">
        <v>632.8984375</v>
      </c>
      <c r="J701" s="51">
        <v>626.73809814000003</v>
      </c>
      <c r="K701" s="51">
        <v>196.49401854999999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44172.478472222225</v>
      </c>
      <c r="C702" s="50">
        <v>33.48446655</v>
      </c>
      <c r="D702" s="50">
        <v>1002.90179443</v>
      </c>
      <c r="E702" s="50">
        <v>49.293727869999998</v>
      </c>
      <c r="F702" s="50">
        <v>33.409248349999999</v>
      </c>
      <c r="G702" s="50">
        <v>0.92562401000000005</v>
      </c>
      <c r="H702" s="50">
        <v>0</v>
      </c>
      <c r="I702" s="50">
        <v>654.08422852000001</v>
      </c>
      <c r="J702" s="51">
        <v>647.21533203000001</v>
      </c>
      <c r="K702" s="51">
        <v>200.10441589000001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44172.479166666664</v>
      </c>
      <c r="C703" s="50">
        <v>33.465515140000001</v>
      </c>
      <c r="D703" s="50">
        <v>1002.91644287</v>
      </c>
      <c r="E703" s="50">
        <v>48.825916290000002</v>
      </c>
      <c r="F703" s="50">
        <v>210.45204163</v>
      </c>
      <c r="G703" s="50">
        <v>1.9426498400000001</v>
      </c>
      <c r="H703" s="50">
        <v>0</v>
      </c>
      <c r="I703" s="50">
        <v>631.04455566000001</v>
      </c>
      <c r="J703" s="51">
        <v>624.66436768000005</v>
      </c>
      <c r="K703" s="51">
        <v>200.43263245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44172.479861111111</v>
      </c>
      <c r="C704" s="50">
        <v>33.879119869999997</v>
      </c>
      <c r="D704" s="50">
        <v>1002.90179443</v>
      </c>
      <c r="E704" s="50">
        <v>46.280239109999997</v>
      </c>
      <c r="F704" s="50">
        <v>34.953002929999997</v>
      </c>
      <c r="G704" s="50">
        <v>2.3494601199999998</v>
      </c>
      <c r="H704" s="50">
        <v>0</v>
      </c>
      <c r="I704" s="50">
        <v>620.36364746000004</v>
      </c>
      <c r="J704" s="51">
        <v>614.64160156000003</v>
      </c>
      <c r="K704" s="51">
        <v>202.56604003999999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44172.480555555558</v>
      </c>
      <c r="C705" s="50">
        <v>33.980194089999998</v>
      </c>
      <c r="D705" s="50">
        <v>1002.90179443</v>
      </c>
      <c r="E705" s="50">
        <v>47.648586270000003</v>
      </c>
      <c r="F705" s="50">
        <v>42.601730349999997</v>
      </c>
      <c r="G705" s="50">
        <v>1.73924458</v>
      </c>
      <c r="H705" s="50">
        <v>0</v>
      </c>
      <c r="I705" s="50">
        <v>670.6796875</v>
      </c>
      <c r="J705" s="51">
        <v>663.97735595999995</v>
      </c>
      <c r="K705" s="51">
        <v>212.24821471999999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44172.481249999997</v>
      </c>
      <c r="C706" s="50">
        <v>33.560241699999999</v>
      </c>
      <c r="D706" s="50">
        <v>1002.7117919900001</v>
      </c>
      <c r="E706" s="50">
        <v>47.461463930000001</v>
      </c>
      <c r="F706" s="50">
        <v>45.899780270000001</v>
      </c>
      <c r="G706" s="50">
        <v>1.9426498400000001</v>
      </c>
      <c r="H706" s="50">
        <v>0</v>
      </c>
      <c r="I706" s="50">
        <v>691.15924071999996</v>
      </c>
      <c r="J706" s="51">
        <v>685.05957031000003</v>
      </c>
      <c r="K706" s="51">
        <v>222.50488281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44172.481944444444</v>
      </c>
      <c r="C707" s="50">
        <v>33.373962400000003</v>
      </c>
      <c r="D707" s="50">
        <v>1002.90179443</v>
      </c>
      <c r="E707" s="50">
        <v>48.463356019999999</v>
      </c>
      <c r="F707" s="50">
        <v>310.88153075999998</v>
      </c>
      <c r="G707" s="50">
        <v>0.58661549999999996</v>
      </c>
      <c r="H707" s="50">
        <v>0</v>
      </c>
      <c r="I707" s="50">
        <v>713.58081055000002</v>
      </c>
      <c r="J707" s="51">
        <v>708.21545409999999</v>
      </c>
      <c r="K707" s="51">
        <v>218.32023620999999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44172.482638888891</v>
      </c>
      <c r="C708" s="50">
        <v>33.784423830000001</v>
      </c>
      <c r="D708" s="50">
        <v>1002.81408691</v>
      </c>
      <c r="E708" s="50">
        <v>47.406887050000002</v>
      </c>
      <c r="F708" s="50">
        <v>299.99093628000003</v>
      </c>
      <c r="G708" s="50">
        <v>0.58661549999999996</v>
      </c>
      <c r="H708" s="50">
        <v>0</v>
      </c>
      <c r="I708" s="50">
        <v>760.45422363</v>
      </c>
      <c r="J708" s="51">
        <v>754.95910645000004</v>
      </c>
      <c r="K708" s="51">
        <v>225.0486908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44172.48333333333</v>
      </c>
      <c r="C709" s="50">
        <v>34.103332520000002</v>
      </c>
      <c r="D709" s="50">
        <v>1002.90179443</v>
      </c>
      <c r="E709" s="50">
        <v>47.247047420000001</v>
      </c>
      <c r="F709" s="50">
        <v>17.045244220000001</v>
      </c>
      <c r="G709" s="50">
        <v>2.2816584099999999</v>
      </c>
      <c r="H709" s="50">
        <v>0</v>
      </c>
      <c r="I709" s="50">
        <v>715.43444824000005</v>
      </c>
      <c r="J709" s="51">
        <v>707.61047363</v>
      </c>
      <c r="K709" s="51">
        <v>231.03854369999999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44172.484027777777</v>
      </c>
      <c r="C710" s="50">
        <v>34.201202389999999</v>
      </c>
      <c r="D710" s="50">
        <v>1002.91644287</v>
      </c>
      <c r="E710" s="50">
        <v>46.443981170000001</v>
      </c>
      <c r="F710" s="50">
        <v>28.020059589999999</v>
      </c>
      <c r="G710" s="50">
        <v>2.0104515599999999</v>
      </c>
      <c r="H710" s="50">
        <v>0</v>
      </c>
      <c r="I710" s="50">
        <v>690.09991454999999</v>
      </c>
      <c r="J710" s="51">
        <v>685.23236083999996</v>
      </c>
      <c r="K710" s="51">
        <v>234.48481749999999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44172.484722222223</v>
      </c>
      <c r="C711" s="50">
        <v>34.286499020000001</v>
      </c>
      <c r="D711" s="50">
        <v>1002.90179443</v>
      </c>
      <c r="E711" s="50">
        <v>45.97226715</v>
      </c>
      <c r="F711" s="50">
        <v>32.019874569999999</v>
      </c>
      <c r="G711" s="50">
        <v>1.6714428699999999</v>
      </c>
      <c r="H711" s="50">
        <v>0</v>
      </c>
      <c r="I711" s="50">
        <v>738.47387694999998</v>
      </c>
      <c r="J711" s="51">
        <v>732.58068848000005</v>
      </c>
      <c r="K711" s="51">
        <v>236.78234863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44172.48541666667</v>
      </c>
      <c r="C712" s="50">
        <v>34.37490845</v>
      </c>
      <c r="D712" s="50">
        <v>1002.90179443</v>
      </c>
      <c r="E712" s="50">
        <v>45.672096250000003</v>
      </c>
      <c r="F712" s="50">
        <v>82.950386050000006</v>
      </c>
      <c r="G712" s="50">
        <v>0.92562401000000005</v>
      </c>
      <c r="H712" s="50">
        <v>0</v>
      </c>
      <c r="I712" s="50">
        <v>717.46490478999999</v>
      </c>
      <c r="J712" s="51">
        <v>712.18975829999999</v>
      </c>
      <c r="K712" s="51">
        <v>229.39744568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44172.486111111109</v>
      </c>
      <c r="C713" s="50">
        <v>34.703399660000002</v>
      </c>
      <c r="D713" s="50">
        <v>1002.81408691</v>
      </c>
      <c r="E713" s="50">
        <v>44.646800990000003</v>
      </c>
      <c r="F713" s="50">
        <v>32.72154999</v>
      </c>
      <c r="G713" s="50">
        <v>1.8748481299999999</v>
      </c>
      <c r="H713" s="50">
        <v>0</v>
      </c>
      <c r="I713" s="50">
        <v>832.39746093999997</v>
      </c>
      <c r="J713" s="51">
        <v>827.45050048999997</v>
      </c>
      <c r="K713" s="51">
        <v>237.84892273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44172.486805555556</v>
      </c>
      <c r="C714" s="50">
        <v>34.194915770000001</v>
      </c>
      <c r="D714" s="50">
        <v>1002.81408691</v>
      </c>
      <c r="E714" s="50">
        <v>45.605812069999999</v>
      </c>
      <c r="F714" s="50">
        <v>40.117633820000002</v>
      </c>
      <c r="G714" s="50">
        <v>0.85782230000000004</v>
      </c>
      <c r="H714" s="50">
        <v>0</v>
      </c>
      <c r="I714" s="50">
        <v>896.74908446999996</v>
      </c>
      <c r="J714" s="51">
        <v>891.04272461000005</v>
      </c>
      <c r="K714" s="51">
        <v>239.16178894000001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44172.487500000003</v>
      </c>
      <c r="C715" s="50">
        <v>33.822326660000002</v>
      </c>
      <c r="D715" s="50">
        <v>1002.7117919900001</v>
      </c>
      <c r="E715" s="50">
        <v>47.208068849999997</v>
      </c>
      <c r="F715" s="50">
        <v>51.387187959999999</v>
      </c>
      <c r="G715" s="50">
        <v>2.0104515599999999</v>
      </c>
      <c r="H715" s="50">
        <v>0</v>
      </c>
      <c r="I715" s="50">
        <v>909.54882812999995</v>
      </c>
      <c r="J715" s="51">
        <v>904.34857178000004</v>
      </c>
      <c r="K715" s="51">
        <v>241.62342834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44172.488194444442</v>
      </c>
      <c r="C716" s="50">
        <v>33.373962400000003</v>
      </c>
      <c r="D716" s="50">
        <v>1002.81408691</v>
      </c>
      <c r="E716" s="50">
        <v>47.855201719999997</v>
      </c>
      <c r="F716" s="50">
        <v>265.49459839000002</v>
      </c>
      <c r="G716" s="50">
        <v>0.99342578999999998</v>
      </c>
      <c r="H716" s="50">
        <v>0</v>
      </c>
      <c r="I716" s="50">
        <v>855.78997803000004</v>
      </c>
      <c r="J716" s="51">
        <v>851.38415526999995</v>
      </c>
      <c r="K716" s="51">
        <v>238.66946411000001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44172.488888888889</v>
      </c>
      <c r="C717" s="50">
        <v>33.47814941</v>
      </c>
      <c r="D717" s="50">
        <v>1002.7117919900001</v>
      </c>
      <c r="E717" s="50">
        <v>47.75774002</v>
      </c>
      <c r="F717" s="50">
        <v>113.58725739</v>
      </c>
      <c r="G717" s="50">
        <v>0.58661549999999996</v>
      </c>
      <c r="H717" s="50">
        <v>0</v>
      </c>
      <c r="I717" s="50">
        <v>878.56469727000001</v>
      </c>
      <c r="J717" s="51">
        <v>871.94793701000003</v>
      </c>
      <c r="K717" s="51">
        <v>240.06427002000001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44172.489583333336</v>
      </c>
      <c r="C718" s="50">
        <v>33.815978999999999</v>
      </c>
      <c r="D718" s="50">
        <v>1002.7117919900001</v>
      </c>
      <c r="E718" s="50">
        <v>47.543334960000003</v>
      </c>
      <c r="F718" s="50">
        <v>15.86636829</v>
      </c>
      <c r="G718" s="50">
        <v>1.12902927</v>
      </c>
      <c r="H718" s="50">
        <v>0</v>
      </c>
      <c r="I718" s="50">
        <v>952.44970703000001</v>
      </c>
      <c r="J718" s="51">
        <v>946.16735840000001</v>
      </c>
      <c r="K718" s="51">
        <v>243.10040283000001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44172.490277777775</v>
      </c>
      <c r="C719" s="50">
        <v>34.415954589999998</v>
      </c>
      <c r="D719" s="50">
        <v>1002.7117919900001</v>
      </c>
      <c r="E719" s="50">
        <v>46.311428069999998</v>
      </c>
      <c r="F719" s="50">
        <v>283.00939941000001</v>
      </c>
      <c r="G719" s="50">
        <v>1.12902927</v>
      </c>
      <c r="H719" s="50">
        <v>0</v>
      </c>
      <c r="I719" s="50">
        <v>968.86859131000006</v>
      </c>
      <c r="J719" s="51">
        <v>963.27502441000001</v>
      </c>
      <c r="K719" s="51">
        <v>244.24916077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44172.490972222222</v>
      </c>
      <c r="C720" s="50">
        <v>34.56124878</v>
      </c>
      <c r="D720" s="50">
        <v>1002.81408691</v>
      </c>
      <c r="E720" s="50">
        <v>45.960571289999997</v>
      </c>
      <c r="F720" s="50">
        <v>339.72207642000001</v>
      </c>
      <c r="G720" s="50">
        <v>1.0612275600000001</v>
      </c>
      <c r="H720" s="50">
        <v>0</v>
      </c>
      <c r="I720" s="50">
        <v>968.51550293000003</v>
      </c>
      <c r="J720" s="51">
        <v>961.46069336000005</v>
      </c>
      <c r="K720" s="51">
        <v>245.06970215000001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44172.491666666669</v>
      </c>
      <c r="C721" s="50">
        <v>34.971832280000001</v>
      </c>
      <c r="D721" s="50">
        <v>1002.79949951</v>
      </c>
      <c r="E721" s="50">
        <v>45.184791560000001</v>
      </c>
      <c r="F721" s="50">
        <v>340.80276488999999</v>
      </c>
      <c r="G721" s="50">
        <v>2.5528652699999999</v>
      </c>
      <c r="H721" s="50">
        <v>0</v>
      </c>
      <c r="I721" s="50">
        <v>980.16784668000003</v>
      </c>
      <c r="J721" s="51">
        <v>968.11358643000005</v>
      </c>
      <c r="K721" s="51">
        <v>248.10559082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44172.492361111108</v>
      </c>
      <c r="C722" s="50">
        <v>34.665466309999999</v>
      </c>
      <c r="D722" s="50">
        <v>1002.79949951</v>
      </c>
      <c r="E722" s="50">
        <v>46.494655610000002</v>
      </c>
      <c r="F722" s="50">
        <v>47.401435849999999</v>
      </c>
      <c r="G722" s="50">
        <v>1.4680377200000001</v>
      </c>
      <c r="H722" s="50">
        <v>0</v>
      </c>
      <c r="I722" s="50">
        <v>980.34436034999999</v>
      </c>
      <c r="J722" s="51">
        <v>970.96478271000001</v>
      </c>
      <c r="K722" s="51">
        <v>249.82861328000001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44172.493055555555</v>
      </c>
      <c r="C723" s="50">
        <v>34.832855219999999</v>
      </c>
      <c r="D723" s="50">
        <v>1002.79949951</v>
      </c>
      <c r="E723" s="50">
        <v>44.85732651</v>
      </c>
      <c r="F723" s="50">
        <v>38.503696439999999</v>
      </c>
      <c r="G723" s="50">
        <v>1.6036411500000001</v>
      </c>
      <c r="H723" s="50">
        <v>0</v>
      </c>
      <c r="I723" s="50">
        <v>969.39825439000003</v>
      </c>
      <c r="J723" s="51">
        <v>961.46069336000005</v>
      </c>
      <c r="K723" s="51">
        <v>240.06427002000001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44172.493750000001</v>
      </c>
      <c r="C724" s="50">
        <v>34.854980470000001</v>
      </c>
      <c r="D724" s="50">
        <v>1002.60943604</v>
      </c>
      <c r="E724" s="50">
        <v>46.1983757</v>
      </c>
      <c r="F724" s="50">
        <v>31.500572200000001</v>
      </c>
      <c r="G724" s="50">
        <v>2.5528652699999999</v>
      </c>
      <c r="H724" s="50">
        <v>0</v>
      </c>
      <c r="I724" s="50">
        <v>964.71978760000002</v>
      </c>
      <c r="J724" s="51">
        <v>957.74517821999996</v>
      </c>
      <c r="K724" s="51">
        <v>237.27441406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44172.494444444441</v>
      </c>
      <c r="C725" s="50">
        <v>34.671752929999997</v>
      </c>
      <c r="D725" s="50">
        <v>1002.60943604</v>
      </c>
      <c r="E725" s="50">
        <v>46.241260529999998</v>
      </c>
      <c r="F725" s="50">
        <v>324.83172607</v>
      </c>
      <c r="G725" s="50">
        <v>1.26463258</v>
      </c>
      <c r="H725" s="50">
        <v>0</v>
      </c>
      <c r="I725" s="50">
        <v>972.48803711000005</v>
      </c>
      <c r="J725" s="51">
        <v>965.95367432</v>
      </c>
      <c r="K725" s="51">
        <v>240.14643860000001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44172.495138888888</v>
      </c>
      <c r="C726" s="50">
        <v>34.134918210000002</v>
      </c>
      <c r="D726" s="50">
        <v>1002.60943604</v>
      </c>
      <c r="E726" s="50">
        <v>46.241260529999998</v>
      </c>
      <c r="F726" s="50">
        <v>46.012062069999999</v>
      </c>
      <c r="G726" s="50">
        <v>3.1630806900000001</v>
      </c>
      <c r="H726" s="50">
        <v>0</v>
      </c>
      <c r="I726" s="50">
        <v>976.63684081999997</v>
      </c>
      <c r="J726" s="51">
        <v>969.49603271000001</v>
      </c>
      <c r="K726" s="51">
        <v>231.03854369999999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44172.495833333334</v>
      </c>
      <c r="C727" s="50">
        <v>33.951782229999999</v>
      </c>
      <c r="D727" s="50">
        <v>1002.7117919900001</v>
      </c>
      <c r="E727" s="50">
        <v>48.194374080000003</v>
      </c>
      <c r="F727" s="50">
        <v>94.107658389999997</v>
      </c>
      <c r="G727" s="50">
        <v>2.4172618400000001</v>
      </c>
      <c r="H727" s="50">
        <v>0</v>
      </c>
      <c r="I727" s="50">
        <v>976.37213135000002</v>
      </c>
      <c r="J727" s="51">
        <v>968.89111328000001</v>
      </c>
      <c r="K727" s="51">
        <v>229.88977051000001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44172.496527777781</v>
      </c>
      <c r="C728" s="50">
        <v>34.343322749999999</v>
      </c>
      <c r="D728" s="50">
        <v>1002.52172852</v>
      </c>
      <c r="E728" s="50">
        <v>46.853309629999998</v>
      </c>
      <c r="F728" s="50">
        <v>35.430206300000002</v>
      </c>
      <c r="G728" s="50">
        <v>2.8240721199999999</v>
      </c>
      <c r="H728" s="50">
        <v>0</v>
      </c>
      <c r="I728" s="50">
        <v>986.78833008000004</v>
      </c>
      <c r="J728" s="51">
        <v>979.69140625</v>
      </c>
      <c r="K728" s="51">
        <v>234.81303406000001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44172.49722222222</v>
      </c>
      <c r="C729" s="50">
        <v>34.090698240000002</v>
      </c>
      <c r="D729" s="50">
        <v>1002.52172852</v>
      </c>
      <c r="E729" s="50">
        <v>46.818225859999998</v>
      </c>
      <c r="F729" s="50">
        <v>23.164190290000001</v>
      </c>
      <c r="G729" s="50">
        <v>3.2986841199999999</v>
      </c>
      <c r="H729" s="50">
        <v>0</v>
      </c>
      <c r="I729" s="50">
        <v>980.69744873000002</v>
      </c>
      <c r="J729" s="51">
        <v>973.90252685999997</v>
      </c>
      <c r="K729" s="51">
        <v>232.84373474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44172.497916666667</v>
      </c>
      <c r="C730" s="50">
        <v>33.920196529999998</v>
      </c>
      <c r="D730" s="50">
        <v>1002.50714111</v>
      </c>
      <c r="E730" s="50">
        <v>48.112499239999998</v>
      </c>
      <c r="F730" s="50">
        <v>37.142360689999997</v>
      </c>
      <c r="G730" s="50">
        <v>2.2138567</v>
      </c>
      <c r="H730" s="50">
        <v>0</v>
      </c>
      <c r="I730" s="50">
        <v>970.19287109000004</v>
      </c>
      <c r="J730" s="51">
        <v>963.70715331999997</v>
      </c>
      <c r="K730" s="51">
        <v>230.38209534000001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44172.498611111114</v>
      </c>
      <c r="C731" s="50">
        <v>34.662323000000001</v>
      </c>
      <c r="D731" s="50">
        <v>1002.22937012</v>
      </c>
      <c r="E731" s="50">
        <v>47.102809909999998</v>
      </c>
      <c r="F731" s="50">
        <v>343.18856812000001</v>
      </c>
      <c r="G731" s="50">
        <v>3.70549464</v>
      </c>
      <c r="H731" s="50">
        <v>0</v>
      </c>
      <c r="I731" s="50">
        <v>968.69207763999998</v>
      </c>
      <c r="J731" s="51">
        <v>958.00451659999999</v>
      </c>
      <c r="K731" s="51">
        <v>216.10488892000001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44172.499305555553</v>
      </c>
      <c r="C732" s="50">
        <v>35.082397460000003</v>
      </c>
      <c r="D732" s="50">
        <v>1002.33166504</v>
      </c>
      <c r="E732" s="50">
        <v>46.073619839999999</v>
      </c>
      <c r="F732" s="50">
        <v>0</v>
      </c>
      <c r="G732" s="50">
        <v>3.3664858299999998</v>
      </c>
      <c r="H732" s="50">
        <v>0</v>
      </c>
      <c r="I732" s="50">
        <v>945.21142578000001</v>
      </c>
      <c r="J732" s="51">
        <v>938.39129638999998</v>
      </c>
      <c r="K732" s="51">
        <v>235.96179198999999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44172.5</v>
      </c>
      <c r="C733" s="50">
        <v>34.67810059</v>
      </c>
      <c r="D733" s="50">
        <v>1002.50714111</v>
      </c>
      <c r="E733" s="50">
        <v>46.132106780000001</v>
      </c>
      <c r="F733" s="50">
        <v>17.410121920000002</v>
      </c>
      <c r="G733" s="50">
        <v>1.1968308700000001</v>
      </c>
      <c r="H733" s="50">
        <v>0</v>
      </c>
      <c r="I733" s="50">
        <v>949.53674316000001</v>
      </c>
      <c r="J733" s="51">
        <v>944.87145996000004</v>
      </c>
      <c r="K733" s="51">
        <v>213.80737305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44172.500694444447</v>
      </c>
      <c r="C734" s="50">
        <v>34.646514889999999</v>
      </c>
      <c r="D734" s="50">
        <v>1002.31707764</v>
      </c>
      <c r="E734" s="50">
        <v>46.159389500000003</v>
      </c>
      <c r="F734" s="50">
        <v>313.54806518999999</v>
      </c>
      <c r="G734" s="50">
        <v>4.7225203499999999</v>
      </c>
      <c r="H734" s="50">
        <v>0</v>
      </c>
      <c r="I734" s="50">
        <v>961.54193114999998</v>
      </c>
      <c r="J734" s="10">
        <v>954.54840088000003</v>
      </c>
      <c r="K734" s="10">
        <v>216.84326171999999</v>
      </c>
      <c r="L734" s="10">
        <v>0</v>
      </c>
    </row>
    <row r="735" spans="1:18" x14ac:dyDescent="0.25">
      <c r="A735" s="16" t="s">
        <v>10</v>
      </c>
      <c r="B735" s="56">
        <v>44172.501388888886</v>
      </c>
      <c r="C735" s="50">
        <v>33.721252440000001</v>
      </c>
      <c r="D735" s="50">
        <v>1002.31707764</v>
      </c>
      <c r="E735" s="50">
        <v>47.636890409999999</v>
      </c>
      <c r="F735" s="50">
        <v>23.683492659999999</v>
      </c>
      <c r="G735" s="50">
        <v>2.6206669800000002</v>
      </c>
      <c r="H735" s="50">
        <v>0</v>
      </c>
      <c r="I735" s="50">
        <v>965.86755371000004</v>
      </c>
      <c r="J735" s="10">
        <v>961.46069336000005</v>
      </c>
      <c r="K735" s="10">
        <v>210.36108397999999</v>
      </c>
      <c r="L735" s="10">
        <v>0</v>
      </c>
    </row>
    <row r="736" spans="1:18" x14ac:dyDescent="0.25">
      <c r="A736" s="16" t="s">
        <v>10</v>
      </c>
      <c r="B736" s="55">
        <v>44172.502083333333</v>
      </c>
      <c r="C736" s="50">
        <v>33.803375240000001</v>
      </c>
      <c r="D736" s="50">
        <v>1002.41943359</v>
      </c>
      <c r="E736" s="50">
        <v>48.767433169999997</v>
      </c>
      <c r="F736" s="50">
        <v>357.20886230000002</v>
      </c>
      <c r="G736" s="50">
        <v>3.3664858299999998</v>
      </c>
      <c r="H736" s="50">
        <v>0</v>
      </c>
      <c r="I736" s="50">
        <v>962.33654784999999</v>
      </c>
      <c r="J736" s="10">
        <v>954.54840088000003</v>
      </c>
      <c r="K736" s="10">
        <v>205.27371216</v>
      </c>
      <c r="L736" s="10">
        <v>0</v>
      </c>
    </row>
    <row r="737" spans="1:12" x14ac:dyDescent="0.25">
      <c r="A737" s="16" t="s">
        <v>10</v>
      </c>
      <c r="B737" s="55">
        <v>44172.50277777778</v>
      </c>
      <c r="C737" s="50">
        <v>34.668609619999998</v>
      </c>
      <c r="D737" s="50">
        <v>1002.41943359</v>
      </c>
      <c r="E737" s="50">
        <v>46.155494689999998</v>
      </c>
      <c r="F737" s="50">
        <v>16.133028029999998</v>
      </c>
      <c r="G737" s="50">
        <v>1.8748481299999999</v>
      </c>
      <c r="H737" s="50">
        <v>0</v>
      </c>
      <c r="I737" s="50">
        <v>947.59472656000003</v>
      </c>
      <c r="J737" s="10">
        <v>941.15594481999995</v>
      </c>
      <c r="K737" s="10">
        <v>203.14030457000001</v>
      </c>
      <c r="L737" s="10">
        <v>0</v>
      </c>
    </row>
    <row r="738" spans="1:12" x14ac:dyDescent="0.25">
      <c r="A738" s="16" t="s">
        <v>10</v>
      </c>
      <c r="B738" s="55">
        <v>44172.503472222219</v>
      </c>
      <c r="C738" s="50">
        <v>34.35281372</v>
      </c>
      <c r="D738" s="50">
        <v>1002.33166504</v>
      </c>
      <c r="E738" s="50">
        <v>45.878711699999997</v>
      </c>
      <c r="F738" s="50">
        <v>20.98889732</v>
      </c>
      <c r="G738" s="50">
        <v>3.0274772599999999</v>
      </c>
      <c r="H738" s="50">
        <v>0</v>
      </c>
      <c r="I738" s="50">
        <v>939.47369385000002</v>
      </c>
      <c r="J738" s="10">
        <v>933.81176758000004</v>
      </c>
      <c r="K738" s="10">
        <v>206.83287048</v>
      </c>
      <c r="L738" s="10">
        <v>0</v>
      </c>
    </row>
    <row r="739" spans="1:12" x14ac:dyDescent="0.25">
      <c r="A739" s="16" t="s">
        <v>10</v>
      </c>
      <c r="B739" s="55">
        <v>44172.504166666666</v>
      </c>
      <c r="C739" s="50">
        <v>33.613891600000002</v>
      </c>
      <c r="D739" s="50">
        <v>1002.22937012</v>
      </c>
      <c r="E739" s="50">
        <v>48.007240299999999</v>
      </c>
      <c r="F739" s="50">
        <v>20.455577850000001</v>
      </c>
      <c r="G739" s="50">
        <v>3.5020894999999999</v>
      </c>
      <c r="H739" s="50">
        <v>0</v>
      </c>
      <c r="I739" s="50">
        <v>954.12707520000004</v>
      </c>
      <c r="J739" s="10">
        <v>949.53698729999996</v>
      </c>
      <c r="K739" s="10">
        <v>215.12023926000001</v>
      </c>
      <c r="L739" s="10">
        <v>0</v>
      </c>
    </row>
    <row r="740" spans="1:12" x14ac:dyDescent="0.25">
      <c r="A740" s="16" t="s">
        <v>10</v>
      </c>
      <c r="B740" s="55">
        <v>44172.504861111112</v>
      </c>
      <c r="C740" s="50">
        <v>33.26977539</v>
      </c>
      <c r="D740" s="50">
        <v>1002.22937012</v>
      </c>
      <c r="E740" s="50">
        <v>49.094898219999997</v>
      </c>
      <c r="F740" s="50">
        <v>16.904884339999999</v>
      </c>
      <c r="G740" s="50">
        <v>2.2816584099999999</v>
      </c>
      <c r="H740" s="50">
        <v>0</v>
      </c>
      <c r="I740" s="50">
        <v>948.21276854999996</v>
      </c>
      <c r="J740" s="10">
        <v>943.31616211000005</v>
      </c>
      <c r="K740" s="10">
        <v>213.80737305</v>
      </c>
      <c r="L740" s="10">
        <v>0</v>
      </c>
    </row>
    <row r="741" spans="1:12" x14ac:dyDescent="0.25">
      <c r="A741" s="16" t="s">
        <v>10</v>
      </c>
      <c r="B741" s="55">
        <v>44172.505555555559</v>
      </c>
      <c r="C741" s="50">
        <v>33.31399536</v>
      </c>
      <c r="D741" s="50">
        <v>1002.31707764</v>
      </c>
      <c r="E741" s="50">
        <v>48.868801120000001</v>
      </c>
      <c r="F741" s="50">
        <v>33.423267359999997</v>
      </c>
      <c r="G741" s="50">
        <v>3.63769293</v>
      </c>
      <c r="H741" s="50">
        <v>0</v>
      </c>
      <c r="I741" s="50">
        <v>941.50384521000001</v>
      </c>
      <c r="J741" s="10">
        <v>938.39129638999998</v>
      </c>
      <c r="K741" s="10">
        <v>207.98164367999999</v>
      </c>
      <c r="L741" s="10">
        <v>0</v>
      </c>
    </row>
    <row r="742" spans="1:12" x14ac:dyDescent="0.25">
      <c r="A742" s="16" t="s">
        <v>10</v>
      </c>
      <c r="B742" s="55">
        <v>44172.506249999999</v>
      </c>
      <c r="C742" s="50">
        <v>33.168762209999997</v>
      </c>
      <c r="D742" s="50">
        <v>1002.31707764</v>
      </c>
      <c r="E742" s="50">
        <v>49.020839690000003</v>
      </c>
      <c r="F742" s="50">
        <v>15.16464901</v>
      </c>
      <c r="G742" s="50">
        <v>1.40023601</v>
      </c>
      <c r="H742" s="50">
        <v>0</v>
      </c>
      <c r="I742" s="50">
        <v>928.70410156000003</v>
      </c>
      <c r="J742" s="10">
        <v>920.76501465000001</v>
      </c>
      <c r="K742" s="10">
        <v>195.09922791</v>
      </c>
      <c r="L742" s="10">
        <v>0</v>
      </c>
    </row>
    <row r="743" spans="1:12" x14ac:dyDescent="0.25">
      <c r="A743" s="16" t="s">
        <v>10</v>
      </c>
      <c r="B743" s="55">
        <v>44172.506944444445</v>
      </c>
      <c r="C743" s="50">
        <v>33.238220210000001</v>
      </c>
      <c r="D743" s="50">
        <v>1002.22937012</v>
      </c>
      <c r="E743" s="50">
        <v>48.6348877</v>
      </c>
      <c r="F743" s="50">
        <v>32.118091579999998</v>
      </c>
      <c r="G743" s="50">
        <v>2.4172618400000001</v>
      </c>
      <c r="H743" s="50">
        <v>0</v>
      </c>
      <c r="I743" s="50">
        <v>916.08093262</v>
      </c>
      <c r="J743" s="10">
        <v>910.65588378999996</v>
      </c>
      <c r="K743" s="10">
        <v>191.65293883999999</v>
      </c>
      <c r="L743" s="10">
        <v>0</v>
      </c>
    </row>
    <row r="744" spans="1:12" x14ac:dyDescent="0.25">
      <c r="A744" s="16" t="s">
        <v>10</v>
      </c>
      <c r="B744" s="55">
        <v>44172.507638888892</v>
      </c>
      <c r="C744" s="50">
        <v>33.465515140000001</v>
      </c>
      <c r="D744" s="50">
        <v>1002.22937012</v>
      </c>
      <c r="E744" s="50">
        <v>48.759632109999998</v>
      </c>
      <c r="F744" s="50">
        <v>42.770130160000001</v>
      </c>
      <c r="G744" s="50">
        <v>2.8918738400000001</v>
      </c>
      <c r="H744" s="50">
        <v>0</v>
      </c>
      <c r="I744" s="50">
        <v>906.28253173999997</v>
      </c>
      <c r="J744" s="10">
        <v>901.67022704999999</v>
      </c>
      <c r="K744" s="10">
        <v>183.28338622999999</v>
      </c>
      <c r="L744" s="10">
        <v>0</v>
      </c>
    </row>
    <row r="745" spans="1:12" x14ac:dyDescent="0.25">
      <c r="A745" s="16" t="s">
        <v>10</v>
      </c>
      <c r="B745" s="55">
        <v>44172.508333333331</v>
      </c>
      <c r="C745" s="50">
        <v>33.970703129999997</v>
      </c>
      <c r="D745" s="50">
        <v>1002.22937012</v>
      </c>
      <c r="E745" s="50">
        <v>47.387390140000001</v>
      </c>
      <c r="F745" s="50">
        <v>356.42294312000001</v>
      </c>
      <c r="G745" s="50">
        <v>3.23088241</v>
      </c>
      <c r="H745" s="50">
        <v>0</v>
      </c>
      <c r="I745" s="50">
        <v>902.75152588000003</v>
      </c>
      <c r="J745" s="10">
        <v>895.62194824000005</v>
      </c>
      <c r="K745" s="10">
        <v>184.5962677</v>
      </c>
      <c r="L745" s="10">
        <v>0</v>
      </c>
    </row>
    <row r="746" spans="1:12" x14ac:dyDescent="0.25">
      <c r="A746" s="16" t="s">
        <v>10</v>
      </c>
      <c r="B746" s="55">
        <v>44172.509027777778</v>
      </c>
      <c r="C746" s="50">
        <v>33.778076169999999</v>
      </c>
      <c r="D746" s="50">
        <v>1002.22937012</v>
      </c>
      <c r="E746" s="50">
        <v>46.662292479999998</v>
      </c>
      <c r="F746" s="50">
        <v>334.41708374000001</v>
      </c>
      <c r="G746" s="50">
        <v>3.43428779</v>
      </c>
      <c r="H746" s="50">
        <v>0</v>
      </c>
      <c r="I746" s="50">
        <v>777.40277100000003</v>
      </c>
      <c r="J746" s="10">
        <v>773.53546143000005</v>
      </c>
      <c r="K746" s="10">
        <v>180.49380493000001</v>
      </c>
      <c r="L746" s="10">
        <v>0</v>
      </c>
    </row>
    <row r="747" spans="1:12" x14ac:dyDescent="0.25">
      <c r="A747" s="16" t="s">
        <v>10</v>
      </c>
      <c r="B747" s="55">
        <v>44172.509722222225</v>
      </c>
      <c r="C747" s="50">
        <v>33.76229858</v>
      </c>
      <c r="D747" s="50">
        <v>1002.1416626</v>
      </c>
      <c r="E747" s="50">
        <v>48.128089899999999</v>
      </c>
      <c r="F747" s="50">
        <v>62.90938568</v>
      </c>
      <c r="G747" s="50">
        <v>2.0104515599999999</v>
      </c>
      <c r="H747" s="50">
        <v>0</v>
      </c>
      <c r="I747" s="50">
        <v>769.98767090000001</v>
      </c>
      <c r="J747" s="10">
        <v>766.19128418000003</v>
      </c>
      <c r="K747" s="10">
        <v>172.61657715000001</v>
      </c>
      <c r="L747" s="10">
        <v>0</v>
      </c>
    </row>
    <row r="748" spans="1:12" x14ac:dyDescent="0.25">
      <c r="A748" s="16" t="s">
        <v>10</v>
      </c>
      <c r="B748" s="55">
        <v>44172.510416666664</v>
      </c>
      <c r="C748" s="50">
        <v>34.131744380000001</v>
      </c>
      <c r="D748" s="50">
        <v>1002.12701416</v>
      </c>
      <c r="E748" s="50">
        <v>47.11060715</v>
      </c>
      <c r="F748" s="50">
        <v>337.70111084000001</v>
      </c>
      <c r="G748" s="50">
        <v>2.0104515599999999</v>
      </c>
      <c r="H748" s="50">
        <v>0</v>
      </c>
      <c r="I748" s="50">
        <v>827.98370361000002</v>
      </c>
      <c r="J748" s="10">
        <v>826.67297363</v>
      </c>
      <c r="K748" s="10">
        <v>171.38589478</v>
      </c>
      <c r="L748" s="10">
        <v>0</v>
      </c>
    </row>
    <row r="749" spans="1:12" x14ac:dyDescent="0.25">
      <c r="A749" s="16" t="s">
        <v>10</v>
      </c>
      <c r="B749" s="55">
        <v>44172.511111111111</v>
      </c>
      <c r="C749" s="50">
        <v>33.967529300000002</v>
      </c>
      <c r="D749" s="50">
        <v>1002.1416626</v>
      </c>
      <c r="E749" s="50">
        <v>46.64279938</v>
      </c>
      <c r="F749" s="50">
        <v>20.84853554</v>
      </c>
      <c r="G749" s="50">
        <v>1.12902927</v>
      </c>
      <c r="H749" s="50">
        <v>0</v>
      </c>
      <c r="I749" s="50">
        <v>879.35900878999996</v>
      </c>
      <c r="J749" s="10">
        <v>878.85992432</v>
      </c>
      <c r="K749" s="10">
        <v>172.78068542</v>
      </c>
      <c r="L749" s="10">
        <v>0</v>
      </c>
    </row>
    <row r="750" spans="1:12" x14ac:dyDescent="0.25">
      <c r="A750" s="16" t="s">
        <v>10</v>
      </c>
      <c r="B750" s="55">
        <v>44172.511805555558</v>
      </c>
      <c r="C750" s="50">
        <v>34.052795410000002</v>
      </c>
      <c r="D750" s="50">
        <v>1002.1416626</v>
      </c>
      <c r="E750" s="50">
        <v>47.769435880000003</v>
      </c>
      <c r="F750" s="50">
        <v>99.791549680000003</v>
      </c>
      <c r="G750" s="50">
        <v>3.23088241</v>
      </c>
      <c r="H750" s="50">
        <v>0</v>
      </c>
      <c r="I750" s="50">
        <v>887.39190673999997</v>
      </c>
      <c r="J750" s="10">
        <v>886.11779784999999</v>
      </c>
      <c r="K750" s="10">
        <v>173.60122680999999</v>
      </c>
      <c r="L750" s="10">
        <v>0</v>
      </c>
    </row>
    <row r="751" spans="1:12" x14ac:dyDescent="0.25">
      <c r="A751" s="16" t="s">
        <v>10</v>
      </c>
      <c r="B751" s="55">
        <v>44172.512499999997</v>
      </c>
      <c r="C751" s="50">
        <v>34.346466059999997</v>
      </c>
      <c r="D751" s="50">
        <v>1002.1416626</v>
      </c>
      <c r="E751" s="50">
        <v>46.186683649999999</v>
      </c>
      <c r="F751" s="50">
        <v>31.86549377</v>
      </c>
      <c r="G751" s="50">
        <v>4.24790812</v>
      </c>
      <c r="H751" s="50">
        <v>0</v>
      </c>
      <c r="I751" s="50">
        <v>879.88867187999995</v>
      </c>
      <c r="J751" s="10">
        <v>879.98333739999998</v>
      </c>
      <c r="K751" s="10">
        <v>169.4165802</v>
      </c>
      <c r="L751" s="10">
        <v>0</v>
      </c>
    </row>
    <row r="752" spans="1:12" x14ac:dyDescent="0.25">
      <c r="A752" s="16" t="s">
        <v>10</v>
      </c>
      <c r="B752" s="55">
        <v>44172.513194444444</v>
      </c>
      <c r="C752" s="50">
        <v>34.56124878</v>
      </c>
      <c r="D752" s="50">
        <v>1002.1416626</v>
      </c>
      <c r="E752" s="50">
        <v>46.451770779999997</v>
      </c>
      <c r="F752" s="50">
        <v>42.742046360000003</v>
      </c>
      <c r="G752" s="50">
        <v>4.1801061600000002</v>
      </c>
      <c r="H752" s="50">
        <v>0</v>
      </c>
      <c r="I752" s="50">
        <v>879.80053711000005</v>
      </c>
      <c r="J752" s="10">
        <v>879.20556640999996</v>
      </c>
      <c r="K752" s="10">
        <v>170.31906128</v>
      </c>
      <c r="L752" s="10">
        <v>0</v>
      </c>
    </row>
    <row r="753" spans="1:12" x14ac:dyDescent="0.25">
      <c r="A753" s="16" t="s">
        <v>10</v>
      </c>
      <c r="B753" s="55">
        <v>44172.513888888891</v>
      </c>
      <c r="C753" s="50">
        <v>34.608612059999999</v>
      </c>
      <c r="D753" s="50">
        <v>1001.95159912</v>
      </c>
      <c r="E753" s="50">
        <v>46.482959749999999</v>
      </c>
      <c r="F753" s="50">
        <v>20.441558839999999</v>
      </c>
      <c r="G753" s="50">
        <v>2.6206669800000002</v>
      </c>
      <c r="H753" s="50">
        <v>0</v>
      </c>
      <c r="I753" s="50">
        <v>878.74121093999997</v>
      </c>
      <c r="J753" s="10">
        <v>879.63769531000003</v>
      </c>
      <c r="K753" s="10">
        <v>183.77572631999999</v>
      </c>
      <c r="L753" s="10">
        <v>0</v>
      </c>
    </row>
    <row r="754" spans="1:12" x14ac:dyDescent="0.25">
      <c r="A754" s="16" t="s">
        <v>10</v>
      </c>
      <c r="B754" s="55">
        <v>44172.51458333333</v>
      </c>
      <c r="C754" s="50">
        <v>34.144409179999997</v>
      </c>
      <c r="D754" s="50">
        <v>1002.1416626</v>
      </c>
      <c r="E754" s="50">
        <v>46.981960299999997</v>
      </c>
      <c r="F754" s="50">
        <v>54.432643890000001</v>
      </c>
      <c r="G754" s="50">
        <v>2.6206669800000002</v>
      </c>
      <c r="H754" s="50">
        <v>0</v>
      </c>
      <c r="I754" s="50">
        <v>885.00860595999995</v>
      </c>
      <c r="J754" s="10">
        <v>887.06811522999999</v>
      </c>
      <c r="K754" s="10">
        <v>171.55000304999999</v>
      </c>
      <c r="L754" s="10">
        <v>0</v>
      </c>
    </row>
    <row r="755" spans="1:12" x14ac:dyDescent="0.25">
      <c r="A755" s="16" t="s">
        <v>10</v>
      </c>
      <c r="B755" s="55">
        <v>44172.515277777777</v>
      </c>
      <c r="C755" s="50">
        <v>34.475952149999998</v>
      </c>
      <c r="D755" s="50">
        <v>1002.1416626</v>
      </c>
      <c r="E755" s="50">
        <v>44.970375060000002</v>
      </c>
      <c r="F755" s="50">
        <v>84.016983030000006</v>
      </c>
      <c r="G755" s="50">
        <v>1.6036411500000001</v>
      </c>
      <c r="H755" s="50">
        <v>0</v>
      </c>
      <c r="I755" s="50">
        <v>882.89001465000001</v>
      </c>
      <c r="J755" s="10">
        <v>884.21691895000004</v>
      </c>
      <c r="K755" s="10">
        <v>168.67796326000001</v>
      </c>
      <c r="L755" s="10">
        <v>0</v>
      </c>
    </row>
    <row r="756" spans="1:12" x14ac:dyDescent="0.25">
      <c r="A756" s="16" t="s">
        <v>10</v>
      </c>
      <c r="B756" s="55">
        <v>44172.515972222223</v>
      </c>
      <c r="C756" s="50">
        <v>34.959198000000001</v>
      </c>
      <c r="D756" s="50">
        <v>1002.05395508</v>
      </c>
      <c r="E756" s="50">
        <v>44.876808169999997</v>
      </c>
      <c r="F756" s="50">
        <v>41.464954380000002</v>
      </c>
      <c r="G756" s="50">
        <v>2.95967555</v>
      </c>
      <c r="H756" s="50">
        <v>0</v>
      </c>
      <c r="I756" s="50">
        <v>883.77276611000002</v>
      </c>
      <c r="J756" s="10">
        <v>885.77221680000002</v>
      </c>
      <c r="K756" s="10">
        <v>170.31906128</v>
      </c>
      <c r="L756" s="10">
        <v>0</v>
      </c>
    </row>
    <row r="757" spans="1:12" x14ac:dyDescent="0.25">
      <c r="A757" s="16" t="s">
        <v>10</v>
      </c>
      <c r="B757" s="55">
        <v>44172.51666666667</v>
      </c>
      <c r="C757" s="50">
        <v>34.52966309</v>
      </c>
      <c r="D757" s="50">
        <v>1002.1416626</v>
      </c>
      <c r="E757" s="50">
        <v>45.153602599999999</v>
      </c>
      <c r="F757" s="50">
        <v>12.42795467</v>
      </c>
      <c r="G757" s="50">
        <v>3.70549464</v>
      </c>
      <c r="H757" s="50">
        <v>0</v>
      </c>
      <c r="I757" s="50">
        <v>880.85980225000003</v>
      </c>
      <c r="J757" s="10">
        <v>883.43920897999999</v>
      </c>
      <c r="K757" s="10">
        <v>170.97549437999999</v>
      </c>
      <c r="L757" s="10">
        <v>0</v>
      </c>
    </row>
    <row r="758" spans="1:12" x14ac:dyDescent="0.25">
      <c r="A758" s="16" t="s">
        <v>10</v>
      </c>
      <c r="B758" s="55">
        <v>44172.517361111109</v>
      </c>
      <c r="C758" s="50">
        <v>34.85180664</v>
      </c>
      <c r="D758" s="50">
        <v>1002.0393066399999</v>
      </c>
      <c r="E758" s="50">
        <v>44.81833649</v>
      </c>
      <c r="F758" s="50">
        <v>355.66506958000002</v>
      </c>
      <c r="G758" s="50">
        <v>2.4172618400000001</v>
      </c>
      <c r="H758" s="50">
        <v>0</v>
      </c>
      <c r="I758" s="50">
        <v>884.03747558999999</v>
      </c>
      <c r="J758" s="10">
        <v>885.68566895000004</v>
      </c>
      <c r="K758" s="10">
        <v>176.96533203000001</v>
      </c>
      <c r="L758" s="10">
        <v>0</v>
      </c>
    </row>
    <row r="759" spans="1:12" x14ac:dyDescent="0.25">
      <c r="A759" s="16" t="s">
        <v>10</v>
      </c>
      <c r="B759" s="55">
        <v>44172.518055555556</v>
      </c>
      <c r="C759" s="50">
        <v>33.78756714</v>
      </c>
      <c r="D759" s="50">
        <v>1002.12701416</v>
      </c>
      <c r="E759" s="50">
        <v>46.291942599999999</v>
      </c>
      <c r="F759" s="50">
        <v>48.861038209999997</v>
      </c>
      <c r="G759" s="50">
        <v>2.0104515599999999</v>
      </c>
      <c r="H759" s="50">
        <v>0</v>
      </c>
      <c r="I759" s="50">
        <v>877.50537109000004</v>
      </c>
      <c r="J759" s="10">
        <v>880.06958008000004</v>
      </c>
      <c r="K759" s="10">
        <v>172.94479369999999</v>
      </c>
      <c r="L759" s="10">
        <v>0</v>
      </c>
    </row>
    <row r="760" spans="1:12" x14ac:dyDescent="0.25">
      <c r="A760" s="16" t="s">
        <v>10</v>
      </c>
      <c r="B760" s="55">
        <v>44172.518750000003</v>
      </c>
      <c r="C760" s="50">
        <v>34.106506349999997</v>
      </c>
      <c r="D760" s="50">
        <v>1002.1416626</v>
      </c>
      <c r="E760" s="50">
        <v>44.884609220000002</v>
      </c>
      <c r="F760" s="50">
        <v>70.838745119999999</v>
      </c>
      <c r="G760" s="50">
        <v>2.2138567</v>
      </c>
      <c r="H760" s="50">
        <v>0</v>
      </c>
      <c r="I760" s="50">
        <v>870.44335937999995</v>
      </c>
      <c r="J760" s="10">
        <v>875.57659911999997</v>
      </c>
      <c r="K760" s="10">
        <v>175.57054138000001</v>
      </c>
      <c r="L760" s="10">
        <v>0</v>
      </c>
    </row>
    <row r="761" spans="1:12" x14ac:dyDescent="0.25">
      <c r="A761" s="16" t="s">
        <v>10</v>
      </c>
      <c r="B761" s="55">
        <v>44172.519444444442</v>
      </c>
      <c r="C761" s="50">
        <v>34.42544556</v>
      </c>
      <c r="D761" s="50">
        <v>1002.0393066399999</v>
      </c>
      <c r="E761" s="50">
        <v>43.403209689999997</v>
      </c>
      <c r="F761" s="50">
        <v>77.729591369999994</v>
      </c>
      <c r="G761" s="50">
        <v>2.2138567</v>
      </c>
      <c r="H761" s="50">
        <v>0</v>
      </c>
      <c r="I761" s="50">
        <v>861.52770996000004</v>
      </c>
      <c r="J761" s="10">
        <v>867.45489501999998</v>
      </c>
      <c r="K761" s="10">
        <v>175.89875792999999</v>
      </c>
      <c r="L761" s="10">
        <v>0</v>
      </c>
    </row>
    <row r="762" spans="1:12" x14ac:dyDescent="0.25">
      <c r="A762" s="16" t="s">
        <v>10</v>
      </c>
      <c r="B762" s="55">
        <v>44172.520138888889</v>
      </c>
      <c r="C762" s="50">
        <v>34.71600342</v>
      </c>
      <c r="D762" s="50">
        <v>1002.0246582</v>
      </c>
      <c r="E762" s="50">
        <v>44.85342026</v>
      </c>
      <c r="F762" s="50">
        <v>10.028100970000001</v>
      </c>
      <c r="G762" s="50">
        <v>1.8748481299999999</v>
      </c>
      <c r="H762" s="50">
        <v>0</v>
      </c>
      <c r="I762" s="50">
        <v>838.66485595999995</v>
      </c>
      <c r="J762" s="10">
        <v>844.21252441000001</v>
      </c>
      <c r="K762" s="10">
        <v>173.92944335999999</v>
      </c>
      <c r="L762" s="10">
        <v>0</v>
      </c>
    </row>
    <row r="763" spans="1:12" x14ac:dyDescent="0.25">
      <c r="A763" s="16" t="s">
        <v>10</v>
      </c>
      <c r="B763" s="55">
        <v>44172.520833333336</v>
      </c>
      <c r="C763" s="50">
        <v>35.022369380000001</v>
      </c>
      <c r="D763" s="50">
        <v>1002.0393066399999</v>
      </c>
      <c r="E763" s="50">
        <v>42.759975429999997</v>
      </c>
      <c r="F763" s="50">
        <v>30.34977722</v>
      </c>
      <c r="G763" s="50">
        <v>1.5358394399999999</v>
      </c>
      <c r="H763" s="50">
        <v>0</v>
      </c>
      <c r="I763" s="50">
        <v>844.31420897999999</v>
      </c>
      <c r="J763" s="10">
        <v>852.16162109000004</v>
      </c>
      <c r="K763" s="10">
        <v>174.42176818999999</v>
      </c>
      <c r="L763" s="10">
        <v>0</v>
      </c>
    </row>
    <row r="764" spans="1:12" x14ac:dyDescent="0.25">
      <c r="A764" s="16" t="s">
        <v>10</v>
      </c>
      <c r="B764" s="55">
        <v>44172.521527777775</v>
      </c>
      <c r="C764" s="50">
        <v>35.211914059999998</v>
      </c>
      <c r="D764" s="50">
        <v>1001.93695068</v>
      </c>
      <c r="E764" s="50">
        <v>43.37982178</v>
      </c>
      <c r="F764" s="50">
        <v>59.555171970000004</v>
      </c>
      <c r="G764" s="50">
        <v>2.6206669800000002</v>
      </c>
      <c r="H764" s="50">
        <v>0</v>
      </c>
      <c r="I764" s="50">
        <v>852.61206055000002</v>
      </c>
      <c r="J764" s="10">
        <v>859.76513671999999</v>
      </c>
      <c r="K764" s="10">
        <v>179.01681518999999</v>
      </c>
      <c r="L764" s="10">
        <v>0</v>
      </c>
    </row>
    <row r="765" spans="1:12" x14ac:dyDescent="0.25">
      <c r="A765" s="16" t="s">
        <v>10</v>
      </c>
      <c r="B765" s="55">
        <v>44172.522222222222</v>
      </c>
      <c r="C765" s="50">
        <v>34.532806399999998</v>
      </c>
      <c r="D765" s="50">
        <v>1001.83459473</v>
      </c>
      <c r="E765" s="50">
        <v>45.352416990000002</v>
      </c>
      <c r="F765" s="50">
        <v>323.61065674000002</v>
      </c>
      <c r="G765" s="50">
        <v>3.9767014999999999</v>
      </c>
      <c r="H765" s="50">
        <v>0</v>
      </c>
      <c r="I765" s="50">
        <v>859.85064696999996</v>
      </c>
      <c r="J765" s="10">
        <v>865.89965819999998</v>
      </c>
      <c r="K765" s="10">
        <v>183.03735352000001</v>
      </c>
      <c r="L765" s="10">
        <v>0</v>
      </c>
    </row>
    <row r="766" spans="1:12" x14ac:dyDescent="0.25">
      <c r="A766" s="16" t="s">
        <v>10</v>
      </c>
      <c r="B766" s="55">
        <v>44172.522916666669</v>
      </c>
      <c r="C766" s="50">
        <v>35.423553470000002</v>
      </c>
      <c r="D766" s="50">
        <v>1002.0393066399999</v>
      </c>
      <c r="E766" s="50">
        <v>42.709289550000001</v>
      </c>
      <c r="F766" s="50">
        <v>306.40466308999999</v>
      </c>
      <c r="G766" s="50">
        <v>0.99342578999999998</v>
      </c>
      <c r="H766" s="50">
        <v>0</v>
      </c>
      <c r="I766" s="50">
        <v>863.38134765999996</v>
      </c>
      <c r="J766" s="10">
        <v>871.77508545000001</v>
      </c>
      <c r="K766" s="10">
        <v>181.72448729999999</v>
      </c>
      <c r="L766" s="10">
        <v>0</v>
      </c>
    </row>
    <row r="767" spans="1:12" x14ac:dyDescent="0.25">
      <c r="A767" s="16" t="s">
        <v>10</v>
      </c>
      <c r="B767" s="55">
        <v>44172.523611111108</v>
      </c>
      <c r="C767" s="50">
        <v>35.483551030000001</v>
      </c>
      <c r="D767" s="50">
        <v>1001.93695068</v>
      </c>
      <c r="E767" s="50">
        <v>42.64301682</v>
      </c>
      <c r="F767" s="50">
        <v>285.80230712999997</v>
      </c>
      <c r="G767" s="50">
        <v>3.1630806900000001</v>
      </c>
      <c r="H767" s="50">
        <v>0</v>
      </c>
      <c r="I767" s="50">
        <v>865.76489258000004</v>
      </c>
      <c r="J767" s="10">
        <v>872.81170654000005</v>
      </c>
      <c r="K767" s="10">
        <v>186.15542603</v>
      </c>
      <c r="L767" s="10">
        <v>0</v>
      </c>
    </row>
    <row r="768" spans="1:12" x14ac:dyDescent="0.25">
      <c r="A768" s="16" t="s">
        <v>10</v>
      </c>
      <c r="B768" s="55">
        <v>44172.524305555555</v>
      </c>
      <c r="C768" s="50">
        <v>35.047637940000001</v>
      </c>
      <c r="D768" s="50">
        <v>1001.83459473</v>
      </c>
      <c r="E768" s="50">
        <v>43.239479060000001</v>
      </c>
      <c r="F768" s="50">
        <v>248.47102355999999</v>
      </c>
      <c r="G768" s="50">
        <v>1.6714428699999999</v>
      </c>
      <c r="H768" s="50">
        <v>0</v>
      </c>
      <c r="I768" s="50">
        <v>871.67919921999999</v>
      </c>
      <c r="J768" s="10">
        <v>878.51434326000003</v>
      </c>
      <c r="K768" s="10">
        <v>197.72496032999999</v>
      </c>
      <c r="L768" s="10">
        <v>0</v>
      </c>
    </row>
    <row r="769" spans="1:12" x14ac:dyDescent="0.25">
      <c r="A769" s="16" t="s">
        <v>10</v>
      </c>
      <c r="B769" s="55">
        <v>44172.525000000001</v>
      </c>
      <c r="C769" s="50">
        <v>35.098175050000002</v>
      </c>
      <c r="D769" s="50">
        <v>1002.0246582</v>
      </c>
      <c r="E769" s="50">
        <v>42.732677459999998</v>
      </c>
      <c r="F769" s="50">
        <v>176.41885375999999</v>
      </c>
      <c r="G769" s="50">
        <v>0.58661549999999996</v>
      </c>
      <c r="H769" s="50">
        <v>0</v>
      </c>
      <c r="I769" s="50">
        <v>870.70831298999997</v>
      </c>
      <c r="J769" s="10">
        <v>877.99591064000003</v>
      </c>
      <c r="K769" s="10">
        <v>204.78138733</v>
      </c>
      <c r="L769" s="10">
        <v>0</v>
      </c>
    </row>
    <row r="770" spans="1:12" x14ac:dyDescent="0.25">
      <c r="A770" s="16" t="s">
        <v>10</v>
      </c>
      <c r="B770" s="55">
        <v>44172.525694444441</v>
      </c>
      <c r="C770" s="50">
        <v>34.813934330000002</v>
      </c>
      <c r="D770" s="50">
        <v>1001.93695068</v>
      </c>
      <c r="E770" s="50">
        <v>43.134216309999999</v>
      </c>
      <c r="F770" s="50">
        <v>94.472534179999997</v>
      </c>
      <c r="G770" s="50">
        <v>0.85782230000000004</v>
      </c>
      <c r="H770" s="50">
        <v>0</v>
      </c>
      <c r="I770" s="50">
        <v>845.37347411999997</v>
      </c>
      <c r="J770" s="10">
        <v>853.11218262</v>
      </c>
      <c r="K770" s="10">
        <v>206.75068665000001</v>
      </c>
      <c r="L770" s="10">
        <v>0</v>
      </c>
    </row>
    <row r="771" spans="1:12" x14ac:dyDescent="0.25">
      <c r="A771" s="16" t="s">
        <v>10</v>
      </c>
      <c r="B771" s="55">
        <v>44172.526388888888</v>
      </c>
      <c r="C771" s="50">
        <v>35.035034179999997</v>
      </c>
      <c r="D771" s="50">
        <v>1001.92230225</v>
      </c>
      <c r="E771" s="50">
        <v>42.931507109999998</v>
      </c>
      <c r="F771" s="50">
        <v>19.936319350000002</v>
      </c>
      <c r="G771" s="50">
        <v>1.8070464100000001</v>
      </c>
      <c r="H771" s="50">
        <v>0</v>
      </c>
      <c r="I771" s="50">
        <v>868.14819336000005</v>
      </c>
      <c r="J771" s="10">
        <v>875.31750488</v>
      </c>
      <c r="K771" s="10">
        <v>214.29969788</v>
      </c>
      <c r="L771" s="10">
        <v>0</v>
      </c>
    </row>
    <row r="772" spans="1:12" x14ac:dyDescent="0.25">
      <c r="A772" s="16" t="s">
        <v>10</v>
      </c>
      <c r="B772" s="55">
        <v>44172.527083333334</v>
      </c>
      <c r="C772" s="50">
        <v>34.76654053</v>
      </c>
      <c r="D772" s="50">
        <v>1001.92230225</v>
      </c>
      <c r="E772" s="50">
        <v>42.947093959999997</v>
      </c>
      <c r="F772" s="50">
        <v>56.285160060000003</v>
      </c>
      <c r="G772" s="50">
        <v>2.5528652699999999</v>
      </c>
      <c r="H772" s="50">
        <v>0</v>
      </c>
      <c r="I772" s="50">
        <v>874.68054199000005</v>
      </c>
      <c r="J772" s="10">
        <v>884.04412841999999</v>
      </c>
      <c r="K772" s="10">
        <v>220.12542725</v>
      </c>
      <c r="L772" s="10">
        <v>0</v>
      </c>
    </row>
    <row r="773" spans="1:12" x14ac:dyDescent="0.25">
      <c r="A773" s="16" t="s">
        <v>10</v>
      </c>
      <c r="B773" s="55">
        <v>44172.527777777781</v>
      </c>
      <c r="C773" s="50">
        <v>34.596008300000001</v>
      </c>
      <c r="D773" s="50">
        <v>1001.83459473</v>
      </c>
      <c r="E773" s="50">
        <v>42.861328129999997</v>
      </c>
      <c r="F773" s="50">
        <v>7.8808450700000003</v>
      </c>
      <c r="G773" s="50">
        <v>3.63769293</v>
      </c>
      <c r="H773" s="50">
        <v>0</v>
      </c>
      <c r="I773" s="50">
        <v>876.53417968999997</v>
      </c>
      <c r="J773" s="10">
        <v>884.47601318</v>
      </c>
      <c r="K773" s="10">
        <v>224.63829041</v>
      </c>
      <c r="L773" s="10">
        <v>0</v>
      </c>
    </row>
    <row r="774" spans="1:12" x14ac:dyDescent="0.25">
      <c r="A774" s="16" t="s">
        <v>10</v>
      </c>
      <c r="B774" s="55">
        <v>44172.52847222222</v>
      </c>
      <c r="C774" s="50">
        <v>34.633911130000001</v>
      </c>
      <c r="D774" s="50">
        <v>1001.83459473</v>
      </c>
      <c r="E774" s="50">
        <v>43.859325409999997</v>
      </c>
      <c r="F774" s="50">
        <v>26.490324019999999</v>
      </c>
      <c r="G774" s="50">
        <v>2.2138567</v>
      </c>
      <c r="H774" s="50">
        <v>0</v>
      </c>
      <c r="I774" s="50">
        <v>868.14819336000005</v>
      </c>
      <c r="J774" s="10">
        <v>876.00872803000004</v>
      </c>
      <c r="K774" s="10">
        <v>225.45883179</v>
      </c>
      <c r="L774" s="10">
        <v>0</v>
      </c>
    </row>
    <row r="775" spans="1:12" x14ac:dyDescent="0.25">
      <c r="A775" s="16" t="s">
        <v>10</v>
      </c>
      <c r="B775" s="55">
        <v>44172.529166666667</v>
      </c>
      <c r="C775" s="50">
        <v>34.441253660000001</v>
      </c>
      <c r="D775" s="50">
        <v>1001.7322998</v>
      </c>
      <c r="E775" s="50">
        <v>44.06594467</v>
      </c>
      <c r="F775" s="50">
        <v>5.9581494299999997</v>
      </c>
      <c r="G775" s="50">
        <v>2.0104515599999999</v>
      </c>
      <c r="H775" s="50">
        <v>0</v>
      </c>
      <c r="I775" s="50">
        <v>868.23663329999999</v>
      </c>
      <c r="J775" s="10">
        <v>874.28070068</v>
      </c>
      <c r="K775" s="10">
        <v>228.90512085</v>
      </c>
      <c r="L775" s="10">
        <v>0</v>
      </c>
    </row>
    <row r="776" spans="1:12" x14ac:dyDescent="0.25">
      <c r="A776" s="16" t="s">
        <v>10</v>
      </c>
      <c r="B776" s="55">
        <v>44172.529861111114</v>
      </c>
      <c r="C776" s="50">
        <v>34.905487059999999</v>
      </c>
      <c r="D776" s="50">
        <v>1001.8200073199999</v>
      </c>
      <c r="E776" s="50">
        <v>42.857433319999998</v>
      </c>
      <c r="F776" s="50">
        <v>325.78604125999999</v>
      </c>
      <c r="G776" s="50">
        <v>0.65441722000000002</v>
      </c>
      <c r="H776" s="50">
        <v>0</v>
      </c>
      <c r="I776" s="50">
        <v>862.58703613</v>
      </c>
      <c r="J776" s="10">
        <v>872.46606444999998</v>
      </c>
      <c r="K776" s="10">
        <v>235.46946715999999</v>
      </c>
      <c r="L776" s="10">
        <v>0</v>
      </c>
    </row>
    <row r="777" spans="1:12" x14ac:dyDescent="0.25">
      <c r="A777" s="16" t="s">
        <v>10</v>
      </c>
      <c r="B777" s="55">
        <v>44172.530555555553</v>
      </c>
      <c r="C777" s="50">
        <v>34.987640380000002</v>
      </c>
      <c r="D777" s="50">
        <v>1001.8200073199999</v>
      </c>
      <c r="E777" s="50">
        <v>42.401317599999999</v>
      </c>
      <c r="F777" s="50">
        <v>37.296741490000002</v>
      </c>
      <c r="G777" s="50">
        <v>0.65441722000000002</v>
      </c>
      <c r="H777" s="50">
        <v>0</v>
      </c>
      <c r="I777" s="50">
        <v>867.70697021000001</v>
      </c>
      <c r="J777" s="10">
        <v>878.94647216999999</v>
      </c>
      <c r="K777" s="10">
        <v>243.6746521</v>
      </c>
      <c r="L777" s="10">
        <v>0</v>
      </c>
    </row>
    <row r="778" spans="1:12" x14ac:dyDescent="0.25">
      <c r="A778" s="16" t="s">
        <v>10</v>
      </c>
      <c r="B778" s="55">
        <v>44172.53125</v>
      </c>
      <c r="C778" s="50">
        <v>35.063446040000002</v>
      </c>
      <c r="D778" s="50">
        <v>1001.62994385</v>
      </c>
      <c r="E778" s="50">
        <v>42.865222930000002</v>
      </c>
      <c r="F778" s="50">
        <v>20.301197049999999</v>
      </c>
      <c r="G778" s="50">
        <v>3.43428779</v>
      </c>
      <c r="H778" s="50">
        <v>0</v>
      </c>
      <c r="I778" s="50">
        <v>872.12042236000002</v>
      </c>
      <c r="J778" s="10">
        <v>885.77221680000002</v>
      </c>
      <c r="K778" s="10">
        <v>256.80310058999999</v>
      </c>
      <c r="L778" s="10">
        <v>0</v>
      </c>
    </row>
    <row r="779" spans="1:12" x14ac:dyDescent="0.25">
      <c r="A779" s="16" t="s">
        <v>10</v>
      </c>
      <c r="B779" s="55">
        <v>44172.531944444447</v>
      </c>
      <c r="C779" s="50">
        <v>34.65600586</v>
      </c>
      <c r="D779" s="50">
        <v>1001.7322998</v>
      </c>
      <c r="E779" s="50">
        <v>44.0308609</v>
      </c>
      <c r="F779" s="50">
        <v>14.519092560000001</v>
      </c>
      <c r="G779" s="50">
        <v>2.6206669800000002</v>
      </c>
      <c r="H779" s="50">
        <v>0</v>
      </c>
      <c r="I779" s="50">
        <v>872.03228760000002</v>
      </c>
      <c r="J779" s="10">
        <v>884.47601318</v>
      </c>
      <c r="K779" s="10">
        <v>261.80856323</v>
      </c>
      <c r="L779" s="10">
        <v>0</v>
      </c>
    </row>
    <row r="780" spans="1:12" x14ac:dyDescent="0.25">
      <c r="A780" s="16" t="s">
        <v>10</v>
      </c>
      <c r="B780" s="55">
        <v>44172.532638888886</v>
      </c>
      <c r="C780" s="50">
        <v>34.23596191</v>
      </c>
      <c r="D780" s="50">
        <v>1001.7322998</v>
      </c>
      <c r="E780" s="50">
        <v>43.243373869999999</v>
      </c>
      <c r="F780" s="50">
        <v>42.29296875</v>
      </c>
      <c r="G780" s="50">
        <v>0.45101202000000001</v>
      </c>
      <c r="H780" s="50">
        <v>0</v>
      </c>
      <c r="I780" s="50">
        <v>859.49749756000006</v>
      </c>
      <c r="J780" s="10">
        <v>872.46606444999998</v>
      </c>
      <c r="K780" s="10">
        <v>267.63427733999998</v>
      </c>
      <c r="L780" s="10">
        <v>0</v>
      </c>
    </row>
    <row r="781" spans="1:12" x14ac:dyDescent="0.25">
      <c r="A781" s="16" t="s">
        <v>10</v>
      </c>
      <c r="B781" s="55">
        <v>44172.533333333333</v>
      </c>
      <c r="C781" s="50">
        <v>34.551757809999998</v>
      </c>
      <c r="D781" s="50">
        <v>1001.62994385</v>
      </c>
      <c r="E781" s="50">
        <v>43.886608119999998</v>
      </c>
      <c r="F781" s="50">
        <v>55.948360440000002</v>
      </c>
      <c r="G781" s="50">
        <v>2.7562704099999999</v>
      </c>
      <c r="H781" s="50">
        <v>0</v>
      </c>
      <c r="I781" s="50">
        <v>857.20239258000004</v>
      </c>
      <c r="J781" s="10">
        <v>869.87420654000005</v>
      </c>
      <c r="K781" s="10">
        <v>278.62930297999998</v>
      </c>
      <c r="L781" s="10">
        <v>0</v>
      </c>
    </row>
    <row r="782" spans="1:12" x14ac:dyDescent="0.25">
      <c r="A782" s="16" t="s">
        <v>10</v>
      </c>
      <c r="B782" s="55">
        <v>44172.53402777778</v>
      </c>
      <c r="C782" s="50">
        <v>34.62442017</v>
      </c>
      <c r="D782" s="50">
        <v>1001.62994385</v>
      </c>
      <c r="E782" s="50">
        <v>44.592224119999997</v>
      </c>
      <c r="F782" s="50">
        <v>48.229499820000001</v>
      </c>
      <c r="G782" s="50">
        <v>2.1460549800000002</v>
      </c>
      <c r="H782" s="50">
        <v>0</v>
      </c>
      <c r="I782" s="50">
        <v>854.99536133000004</v>
      </c>
      <c r="J782" s="10">
        <v>868.57806396000001</v>
      </c>
      <c r="K782" s="10">
        <v>290.52706909</v>
      </c>
      <c r="L782" s="10">
        <v>0</v>
      </c>
    </row>
    <row r="783" spans="1:12" x14ac:dyDescent="0.25">
      <c r="A783" s="16" t="s">
        <v>10</v>
      </c>
      <c r="B783" s="55">
        <v>44172.534722222219</v>
      </c>
      <c r="C783" s="50">
        <v>34.89602661</v>
      </c>
      <c r="D783" s="50">
        <v>1001.7322998</v>
      </c>
      <c r="E783" s="50">
        <v>43.617626190000003</v>
      </c>
      <c r="F783" s="50">
        <v>61.19718933</v>
      </c>
      <c r="G783" s="50">
        <v>1.6036411500000001</v>
      </c>
      <c r="H783" s="50">
        <v>0</v>
      </c>
      <c r="I783" s="50">
        <v>849.87567138999998</v>
      </c>
      <c r="J783" s="10">
        <v>863.99877930000002</v>
      </c>
      <c r="K783" s="10">
        <v>302.17852783000001</v>
      </c>
      <c r="L783" s="10">
        <v>0</v>
      </c>
    </row>
    <row r="784" spans="1:12" x14ac:dyDescent="0.25">
      <c r="A784" s="16" t="s">
        <v>10</v>
      </c>
      <c r="B784" s="55">
        <v>44172.535416666666</v>
      </c>
      <c r="C784" s="50">
        <v>35.218231199999998</v>
      </c>
      <c r="D784" s="50">
        <v>1001.4545288100001</v>
      </c>
      <c r="E784" s="50">
        <v>42.475391389999999</v>
      </c>
      <c r="F784" s="50">
        <v>43.471847529999998</v>
      </c>
      <c r="G784" s="50">
        <v>3.5020894999999999</v>
      </c>
      <c r="H784" s="50">
        <v>0</v>
      </c>
      <c r="I784" s="50">
        <v>854.99536133000004</v>
      </c>
      <c r="J784" s="10">
        <v>869.52862548999997</v>
      </c>
      <c r="K784" s="10">
        <v>321.54312134000003</v>
      </c>
      <c r="L784" s="10">
        <v>0</v>
      </c>
    </row>
    <row r="785" spans="1:12" x14ac:dyDescent="0.25">
      <c r="A785" s="16" t="s">
        <v>10</v>
      </c>
      <c r="B785" s="55">
        <v>44172.536111111112</v>
      </c>
      <c r="C785" s="50">
        <v>35.205596919999998</v>
      </c>
      <c r="D785" s="50">
        <v>1001.62994385</v>
      </c>
      <c r="E785" s="50">
        <v>42.966590879999998</v>
      </c>
      <c r="F785" s="50">
        <v>351.18811034999999</v>
      </c>
      <c r="G785" s="50">
        <v>2.1460549800000002</v>
      </c>
      <c r="H785" s="50">
        <v>0</v>
      </c>
      <c r="I785" s="50">
        <v>854.46569824000005</v>
      </c>
      <c r="J785" s="10">
        <v>868.66455078000001</v>
      </c>
      <c r="K785" s="10">
        <v>333.19485473999998</v>
      </c>
      <c r="L785" s="10">
        <v>0</v>
      </c>
    </row>
    <row r="786" spans="1:12" x14ac:dyDescent="0.25">
      <c r="A786" s="16" t="s">
        <v>10</v>
      </c>
      <c r="B786" s="55">
        <v>44172.536805555559</v>
      </c>
      <c r="C786" s="50">
        <v>34.892883300000001</v>
      </c>
      <c r="D786" s="50">
        <v>1001.62994385</v>
      </c>
      <c r="E786" s="50">
        <v>41.843849179999999</v>
      </c>
      <c r="F786" s="50">
        <v>322.23535156000003</v>
      </c>
      <c r="G786" s="50">
        <v>1.8070464100000001</v>
      </c>
      <c r="H786" s="50">
        <v>0</v>
      </c>
      <c r="I786" s="50">
        <v>852.52392578000001</v>
      </c>
      <c r="J786" s="10">
        <v>869.44207763999998</v>
      </c>
      <c r="K786" s="10">
        <v>349.35916137999999</v>
      </c>
      <c r="L786" s="10">
        <v>0</v>
      </c>
    </row>
    <row r="787" spans="1:12" x14ac:dyDescent="0.25">
      <c r="A787" s="16" t="s">
        <v>10</v>
      </c>
      <c r="B787" s="55">
        <v>44172.537499999999</v>
      </c>
      <c r="C787" s="50">
        <v>34.706542970000001</v>
      </c>
      <c r="D787" s="50">
        <v>1001.43994141</v>
      </c>
      <c r="E787" s="50">
        <v>42.71709061</v>
      </c>
      <c r="F787" s="50">
        <v>228.61244202</v>
      </c>
      <c r="G787" s="50">
        <v>0.79002059000000002</v>
      </c>
      <c r="H787" s="50">
        <v>0</v>
      </c>
      <c r="I787" s="50">
        <v>849.69909668000003</v>
      </c>
      <c r="J787" s="10">
        <v>866.59088135000002</v>
      </c>
      <c r="K787" s="10">
        <v>362.97994994999999</v>
      </c>
      <c r="L787" s="10">
        <v>0</v>
      </c>
    </row>
    <row r="788" spans="1:12" x14ac:dyDescent="0.25">
      <c r="A788" s="16" t="s">
        <v>10</v>
      </c>
      <c r="B788" s="55">
        <v>44172.538194444445</v>
      </c>
      <c r="C788" s="50">
        <v>34.997100830000001</v>
      </c>
      <c r="D788" s="50">
        <v>1001.54223633</v>
      </c>
      <c r="E788" s="50">
        <v>43.067943569999997</v>
      </c>
      <c r="F788" s="50">
        <v>280.65164184999998</v>
      </c>
      <c r="G788" s="50">
        <v>0</v>
      </c>
      <c r="H788" s="50">
        <v>0</v>
      </c>
      <c r="I788" s="50">
        <v>840.34197998000002</v>
      </c>
      <c r="J788" s="10">
        <v>858.98736571999996</v>
      </c>
      <c r="K788" s="10">
        <v>374.13934325999998</v>
      </c>
      <c r="L788" s="10">
        <v>0</v>
      </c>
    </row>
    <row r="789" spans="1:12" x14ac:dyDescent="0.25">
      <c r="A789" s="16" t="s">
        <v>10</v>
      </c>
      <c r="B789" s="55">
        <v>44172.538888888892</v>
      </c>
      <c r="C789" s="50">
        <v>35.530975339999998</v>
      </c>
      <c r="D789" s="50">
        <v>1001.5276489300001</v>
      </c>
      <c r="E789" s="50">
        <v>41.196704859999997</v>
      </c>
      <c r="F789" s="50">
        <v>27.851661679999999</v>
      </c>
      <c r="G789" s="50">
        <v>1.26463258</v>
      </c>
      <c r="H789" s="50">
        <v>0</v>
      </c>
      <c r="I789" s="50">
        <v>840.96002196999996</v>
      </c>
      <c r="J789" s="10">
        <v>859.24670409999999</v>
      </c>
      <c r="K789" s="10">
        <v>389.81134033000001</v>
      </c>
      <c r="L789" s="10">
        <v>0</v>
      </c>
    </row>
    <row r="790" spans="1:12" x14ac:dyDescent="0.25">
      <c r="A790" s="16" t="s">
        <v>10</v>
      </c>
      <c r="B790" s="55">
        <v>44172.539583333331</v>
      </c>
      <c r="C790" s="50">
        <v>35.246643069999998</v>
      </c>
      <c r="D790" s="50">
        <v>1001.5276489300001</v>
      </c>
      <c r="E790" s="50">
        <v>39.59835434</v>
      </c>
      <c r="F790" s="50">
        <v>354.64053345000002</v>
      </c>
      <c r="G790" s="50">
        <v>0.72221886999999996</v>
      </c>
      <c r="H790" s="50">
        <v>0</v>
      </c>
      <c r="I790" s="50">
        <v>846.69775390999996</v>
      </c>
      <c r="J790" s="10">
        <v>867.36840819999998</v>
      </c>
      <c r="K790" s="10">
        <v>413.68905640000003</v>
      </c>
      <c r="L790" s="10">
        <v>0</v>
      </c>
    </row>
    <row r="791" spans="1:12" x14ac:dyDescent="0.25">
      <c r="A791" s="16" t="s">
        <v>10</v>
      </c>
      <c r="B791" s="55">
        <v>44172.540277777778</v>
      </c>
      <c r="C791" s="50">
        <v>34.95288086</v>
      </c>
      <c r="D791" s="50">
        <v>1001.33758545</v>
      </c>
      <c r="E791" s="50">
        <v>40.148036959999999</v>
      </c>
      <c r="F791" s="50">
        <v>65.393440249999998</v>
      </c>
      <c r="G791" s="50">
        <v>0.72221886999999996</v>
      </c>
      <c r="H791" s="50">
        <v>0</v>
      </c>
      <c r="I791" s="50">
        <v>847.75708008000004</v>
      </c>
      <c r="J791" s="10">
        <v>869.44207763999998</v>
      </c>
      <c r="K791" s="10">
        <v>430.18161011000001</v>
      </c>
      <c r="L791" s="10">
        <v>0</v>
      </c>
    </row>
    <row r="792" spans="1:12" x14ac:dyDescent="0.25">
      <c r="A792" s="16" t="s">
        <v>10</v>
      </c>
      <c r="B792" s="55">
        <v>44172.540972222225</v>
      </c>
      <c r="C792" s="50">
        <v>35.145568849999997</v>
      </c>
      <c r="D792" s="50">
        <v>1001.33758545</v>
      </c>
      <c r="E792" s="50">
        <v>41.914012909999997</v>
      </c>
      <c r="F792" s="50">
        <v>9.6070613900000001</v>
      </c>
      <c r="G792" s="50">
        <v>1.9426498400000001</v>
      </c>
      <c r="H792" s="50">
        <v>0</v>
      </c>
      <c r="I792" s="50">
        <v>853.67138671999999</v>
      </c>
      <c r="J792" s="10">
        <v>873.07104491999996</v>
      </c>
      <c r="K792" s="10">
        <v>447.98727416999998</v>
      </c>
      <c r="L792" s="10">
        <v>0</v>
      </c>
    </row>
    <row r="793" spans="1:12" x14ac:dyDescent="0.25">
      <c r="A793" s="16" t="s">
        <v>10</v>
      </c>
      <c r="B793" s="55">
        <v>44172.541666666664</v>
      </c>
      <c r="C793" s="50">
        <v>35.644714360000002</v>
      </c>
      <c r="D793" s="50">
        <v>1001.32299805</v>
      </c>
      <c r="E793" s="50">
        <v>40.350746149999999</v>
      </c>
      <c r="F793" s="50">
        <v>320.41091919000002</v>
      </c>
      <c r="G793" s="50">
        <v>1.40023601</v>
      </c>
      <c r="H793" s="50">
        <v>0</v>
      </c>
      <c r="I793" s="50">
        <v>855.70153808999999</v>
      </c>
      <c r="J793" s="10">
        <v>877.47747803000004</v>
      </c>
      <c r="K793" s="10">
        <v>471.29019165</v>
      </c>
      <c r="L793" s="10">
        <v>0</v>
      </c>
    </row>
    <row r="794" spans="1:12" x14ac:dyDescent="0.25">
      <c r="A794" s="16" t="s">
        <v>10</v>
      </c>
      <c r="B794" s="55">
        <v>44172.542361111111</v>
      </c>
      <c r="C794" s="50">
        <v>36.0838623</v>
      </c>
      <c r="D794" s="50">
        <v>1001.33758545</v>
      </c>
      <c r="E794" s="50">
        <v>39.391735079999997</v>
      </c>
      <c r="F794" s="50">
        <v>26.08334541</v>
      </c>
      <c r="G794" s="50">
        <v>1.3324343000000001</v>
      </c>
      <c r="H794" s="50">
        <v>0</v>
      </c>
      <c r="I794" s="50">
        <v>835.57507324000005</v>
      </c>
      <c r="J794" s="10">
        <v>856.91369628999996</v>
      </c>
      <c r="K794" s="10">
        <v>478.26495361000002</v>
      </c>
      <c r="L794" s="10">
        <v>0</v>
      </c>
    </row>
    <row r="795" spans="1:12" x14ac:dyDescent="0.25">
      <c r="A795" s="16" t="s">
        <v>10</v>
      </c>
      <c r="B795" s="55">
        <v>44172.543055555558</v>
      </c>
      <c r="C795" s="50">
        <v>35.802673339999998</v>
      </c>
      <c r="D795" s="50">
        <v>1001.42529297</v>
      </c>
      <c r="E795" s="50">
        <v>39.150035860000003</v>
      </c>
      <c r="F795" s="50">
        <v>323.23175049000002</v>
      </c>
      <c r="G795" s="50">
        <v>1.6036411500000001</v>
      </c>
      <c r="H795" s="50">
        <v>0</v>
      </c>
      <c r="I795" s="50">
        <v>794.70440673999997</v>
      </c>
      <c r="J795" s="10">
        <v>814.66302489999998</v>
      </c>
      <c r="K795" s="10">
        <v>477.52633666999998</v>
      </c>
      <c r="L795" s="10">
        <v>0</v>
      </c>
    </row>
    <row r="796" spans="1:12" x14ac:dyDescent="0.25">
      <c r="A796" s="16" t="s">
        <v>10</v>
      </c>
      <c r="B796" s="55">
        <v>44172.543749999997</v>
      </c>
      <c r="C796" s="50">
        <v>35.97647095</v>
      </c>
      <c r="D796" s="50">
        <v>1001.32299805</v>
      </c>
      <c r="E796" s="50">
        <v>38.152038570000002</v>
      </c>
      <c r="F796" s="50">
        <v>352.54943847999999</v>
      </c>
      <c r="G796" s="50">
        <v>1.4680377200000001</v>
      </c>
      <c r="H796" s="50">
        <v>0</v>
      </c>
      <c r="I796" s="50">
        <v>760.89544678000004</v>
      </c>
      <c r="J796" s="10">
        <v>779.06530762</v>
      </c>
      <c r="K796" s="10">
        <v>471.70059204</v>
      </c>
      <c r="L796" s="10">
        <v>0</v>
      </c>
    </row>
    <row r="797" spans="1:12" x14ac:dyDescent="0.25">
      <c r="A797" s="16" t="s">
        <v>10</v>
      </c>
      <c r="B797" s="55">
        <v>44172.544444444444</v>
      </c>
      <c r="C797" s="50">
        <v>35.799499509999997</v>
      </c>
      <c r="D797" s="50">
        <v>1001.32299805</v>
      </c>
      <c r="E797" s="50">
        <v>38.927822110000001</v>
      </c>
      <c r="F797" s="50">
        <v>315.77951050000001</v>
      </c>
      <c r="G797" s="50">
        <v>1.1968308700000001</v>
      </c>
      <c r="H797" s="50">
        <v>0</v>
      </c>
      <c r="I797" s="50">
        <v>751.09704590000001</v>
      </c>
      <c r="J797" s="10">
        <v>769.38806151999995</v>
      </c>
      <c r="K797" s="10">
        <v>481.95727539000001</v>
      </c>
      <c r="L797" s="10">
        <v>0</v>
      </c>
    </row>
    <row r="798" spans="1:12" x14ac:dyDescent="0.25">
      <c r="A798" s="16" t="s">
        <v>10</v>
      </c>
      <c r="B798" s="55">
        <v>44172.545138888891</v>
      </c>
      <c r="C798" s="50">
        <v>35.960632320000002</v>
      </c>
      <c r="D798" s="50">
        <v>1001.42529297</v>
      </c>
      <c r="E798" s="50">
        <v>38.467811580000003</v>
      </c>
      <c r="F798" s="50">
        <v>59.920051569999998</v>
      </c>
      <c r="G798" s="50">
        <v>1.9426498400000001</v>
      </c>
      <c r="H798" s="50">
        <v>0</v>
      </c>
      <c r="I798" s="50">
        <v>571.90130614999998</v>
      </c>
      <c r="J798" s="10">
        <v>583.53680420000001</v>
      </c>
      <c r="K798" s="10">
        <v>385.13436890000003</v>
      </c>
      <c r="L798" s="10">
        <v>0</v>
      </c>
    </row>
    <row r="799" spans="1:12" x14ac:dyDescent="0.25">
      <c r="A799" s="16" t="s">
        <v>10</v>
      </c>
      <c r="B799" s="55">
        <v>44172.54583333333</v>
      </c>
      <c r="C799" s="50">
        <v>35.572021479999997</v>
      </c>
      <c r="D799" s="50">
        <v>1001.32299805</v>
      </c>
      <c r="E799" s="50">
        <v>39.169532779999997</v>
      </c>
      <c r="F799" s="50">
        <v>343.48324585</v>
      </c>
      <c r="G799" s="50">
        <v>2.0104515599999999</v>
      </c>
      <c r="H799" s="50">
        <v>0</v>
      </c>
      <c r="I799" s="50">
        <v>798.50012206999997</v>
      </c>
      <c r="J799" s="10">
        <v>816.65014647999999</v>
      </c>
      <c r="K799" s="10">
        <v>531.92773437999995</v>
      </c>
      <c r="L799" s="10">
        <v>0</v>
      </c>
    </row>
    <row r="800" spans="1:12" x14ac:dyDescent="0.25">
      <c r="A800" s="16" t="s">
        <v>10</v>
      </c>
      <c r="B800" s="55">
        <v>44172.546527777777</v>
      </c>
      <c r="C800" s="50">
        <v>34.987640380000002</v>
      </c>
      <c r="D800" s="50">
        <v>1001.22064209</v>
      </c>
      <c r="E800" s="50">
        <v>40.194812769999999</v>
      </c>
      <c r="F800" s="50">
        <v>34.924968720000003</v>
      </c>
      <c r="G800" s="50">
        <v>2.7562704099999999</v>
      </c>
      <c r="H800" s="50">
        <v>0</v>
      </c>
      <c r="I800" s="50">
        <v>863.20477295000001</v>
      </c>
      <c r="J800" s="10">
        <v>882.40234375</v>
      </c>
      <c r="K800" s="10">
        <v>592.15466308999999</v>
      </c>
      <c r="L800" s="10">
        <v>0</v>
      </c>
    </row>
    <row r="801" spans="1:12" x14ac:dyDescent="0.25">
      <c r="A801" s="16" t="s">
        <v>10</v>
      </c>
      <c r="B801" s="55">
        <v>44172.547222222223</v>
      </c>
      <c r="C801" s="50">
        <v>34.415954589999998</v>
      </c>
      <c r="D801" s="50">
        <v>1001.13293457</v>
      </c>
      <c r="E801" s="50">
        <v>42.748279570000001</v>
      </c>
      <c r="F801" s="50">
        <v>19.192501069999999</v>
      </c>
      <c r="G801" s="50">
        <v>1.6036411500000001</v>
      </c>
      <c r="H801" s="50">
        <v>0</v>
      </c>
      <c r="I801" s="50">
        <v>871.41455078000001</v>
      </c>
      <c r="J801" s="10">
        <v>890.61083984000004</v>
      </c>
      <c r="K801" s="10">
        <v>612.01153564000003</v>
      </c>
      <c r="L801" s="10">
        <v>0</v>
      </c>
    </row>
    <row r="802" spans="1:12" x14ac:dyDescent="0.25">
      <c r="A802" s="16" t="s">
        <v>10</v>
      </c>
      <c r="B802" s="55">
        <v>44172.54791666667</v>
      </c>
      <c r="C802" s="50">
        <v>35.224548339999998</v>
      </c>
      <c r="D802" s="50">
        <v>1001.23529053</v>
      </c>
      <c r="E802" s="50">
        <v>40.565162659999999</v>
      </c>
      <c r="F802" s="50">
        <v>315.77951050000001</v>
      </c>
      <c r="G802" s="50">
        <v>0.85782230000000004</v>
      </c>
      <c r="H802" s="50">
        <v>0</v>
      </c>
      <c r="I802" s="50">
        <v>223.48423767</v>
      </c>
      <c r="J802" s="10">
        <v>225.05340576</v>
      </c>
      <c r="K802" s="10">
        <v>186.15542603</v>
      </c>
      <c r="L802" s="10">
        <v>0</v>
      </c>
    </row>
    <row r="803" spans="1:12" x14ac:dyDescent="0.25">
      <c r="A803" s="16" t="s">
        <v>10</v>
      </c>
      <c r="B803" s="55">
        <v>44172.548611111109</v>
      </c>
      <c r="C803" s="50">
        <v>35.224548339999998</v>
      </c>
      <c r="D803" s="50">
        <v>1001.13293457</v>
      </c>
      <c r="E803" s="50">
        <v>40.615844729999999</v>
      </c>
      <c r="F803" s="50">
        <v>301.92767334000001</v>
      </c>
      <c r="G803" s="50">
        <v>0.58661549999999996</v>
      </c>
      <c r="H803" s="50">
        <v>0</v>
      </c>
      <c r="I803" s="50">
        <v>209.44862366000001</v>
      </c>
      <c r="J803" s="10">
        <v>209.32821655000001</v>
      </c>
      <c r="K803" s="10">
        <v>175.65246582</v>
      </c>
      <c r="L803" s="10">
        <v>0</v>
      </c>
    </row>
    <row r="804" spans="1:12" x14ac:dyDescent="0.25">
      <c r="A804" s="16" t="s">
        <v>10</v>
      </c>
      <c r="B804" s="55">
        <v>44172.549305555556</v>
      </c>
      <c r="C804" s="50">
        <v>35.202453609999999</v>
      </c>
      <c r="D804" s="50">
        <v>1001.13293457</v>
      </c>
      <c r="E804" s="50">
        <v>41.005676270000002</v>
      </c>
      <c r="F804" s="50">
        <v>305.18368529999998</v>
      </c>
      <c r="G804" s="50">
        <v>0.3832103</v>
      </c>
      <c r="H804" s="50">
        <v>0</v>
      </c>
      <c r="I804" s="50">
        <v>207.06533812999999</v>
      </c>
      <c r="J804" s="10">
        <v>207.08172607</v>
      </c>
      <c r="K804" s="10">
        <v>173.84751892</v>
      </c>
      <c r="L804" s="10">
        <v>0</v>
      </c>
    </row>
    <row r="805" spans="1:12" x14ac:dyDescent="0.25">
      <c r="A805" s="16" t="s">
        <v>10</v>
      </c>
      <c r="B805" s="55">
        <v>44172.55</v>
      </c>
      <c r="C805" s="50">
        <v>35.038177490000002</v>
      </c>
      <c r="D805" s="50">
        <v>1001.13293457</v>
      </c>
      <c r="E805" s="50">
        <v>40.92771149</v>
      </c>
      <c r="F805" s="50">
        <v>292.52471924000002</v>
      </c>
      <c r="G805" s="50">
        <v>1.9426498400000001</v>
      </c>
      <c r="H805" s="50">
        <v>0</v>
      </c>
      <c r="I805" s="50">
        <v>213.50927734000001</v>
      </c>
      <c r="J805" s="10">
        <v>214.08027648999999</v>
      </c>
      <c r="K805" s="10">
        <v>178.85270690999999</v>
      </c>
      <c r="L805" s="10">
        <v>0</v>
      </c>
    </row>
    <row r="806" spans="1:12" x14ac:dyDescent="0.25">
      <c r="A806" s="16" t="s">
        <v>10</v>
      </c>
      <c r="B806" s="55">
        <v>44172.550694444442</v>
      </c>
      <c r="C806" s="50">
        <v>34.807586669999999</v>
      </c>
      <c r="D806" s="50">
        <v>1001.13293457</v>
      </c>
      <c r="E806" s="50">
        <v>41.652820589999997</v>
      </c>
      <c r="F806" s="50">
        <v>288.27230835</v>
      </c>
      <c r="G806" s="50">
        <v>0.51881372999999997</v>
      </c>
      <c r="H806" s="50">
        <v>0</v>
      </c>
      <c r="I806" s="50">
        <v>226.83868408000001</v>
      </c>
      <c r="J806" s="10">
        <v>228.33673096000001</v>
      </c>
      <c r="K806" s="10">
        <v>190.34007263000001</v>
      </c>
      <c r="L806" s="10">
        <v>0</v>
      </c>
    </row>
    <row r="807" spans="1:12" x14ac:dyDescent="0.25">
      <c r="A807" s="16" t="s">
        <v>10</v>
      </c>
      <c r="B807" s="55">
        <v>44172.551388888889</v>
      </c>
      <c r="C807" s="50">
        <v>34.608612059999999</v>
      </c>
      <c r="D807" s="50">
        <v>1001.05981445</v>
      </c>
      <c r="E807" s="50">
        <v>41.496887209999997</v>
      </c>
      <c r="F807" s="50">
        <v>328.39639282000002</v>
      </c>
      <c r="G807" s="50">
        <v>1.3324343000000001</v>
      </c>
      <c r="H807" s="50">
        <v>0</v>
      </c>
      <c r="I807" s="50">
        <v>785.08258057</v>
      </c>
      <c r="J807" s="10">
        <v>801.52996826000003</v>
      </c>
      <c r="K807" s="10">
        <v>641.38653564000003</v>
      </c>
      <c r="L807" s="10">
        <v>0</v>
      </c>
    </row>
    <row r="808" spans="1:12" x14ac:dyDescent="0.25">
      <c r="A808" s="16" t="s">
        <v>10</v>
      </c>
      <c r="B808" s="55">
        <v>44172.552083333336</v>
      </c>
      <c r="C808" s="50">
        <v>34.26437378</v>
      </c>
      <c r="D808" s="50">
        <v>1001.14752197</v>
      </c>
      <c r="E808" s="50">
        <v>42.646911619999997</v>
      </c>
      <c r="F808" s="50">
        <v>19.838056559999998</v>
      </c>
      <c r="G808" s="50">
        <v>0.79002059000000002</v>
      </c>
      <c r="H808" s="50">
        <v>0</v>
      </c>
      <c r="I808" s="50">
        <v>895.95446776999995</v>
      </c>
      <c r="J808" s="10">
        <v>915.06262206999997</v>
      </c>
      <c r="K808" s="10">
        <v>753.79949951000003</v>
      </c>
      <c r="L808" s="10">
        <v>0</v>
      </c>
    </row>
    <row r="809" spans="1:12" x14ac:dyDescent="0.25">
      <c r="A809" s="16" t="s">
        <v>10</v>
      </c>
      <c r="B809" s="55">
        <v>44172.552777777775</v>
      </c>
      <c r="C809" s="50">
        <v>34.712860110000001</v>
      </c>
      <c r="D809" s="50">
        <v>1001.14752197</v>
      </c>
      <c r="E809" s="50">
        <v>41.34874344</v>
      </c>
      <c r="F809" s="50">
        <v>242.89936829000001</v>
      </c>
      <c r="G809" s="50">
        <v>1.1968308700000001</v>
      </c>
      <c r="H809" s="50">
        <v>0</v>
      </c>
      <c r="I809" s="50">
        <v>879.53558350000003</v>
      </c>
      <c r="J809" s="10">
        <v>895.70849609000004</v>
      </c>
      <c r="K809" s="10">
        <v>747.64556885000002</v>
      </c>
      <c r="L809" s="10">
        <v>0</v>
      </c>
    </row>
    <row r="810" spans="1:12" x14ac:dyDescent="0.25">
      <c r="A810" s="16" t="s">
        <v>10</v>
      </c>
      <c r="B810" s="55">
        <v>44172.553472222222</v>
      </c>
      <c r="C810" s="50">
        <v>35.398284910000001</v>
      </c>
      <c r="D810" s="50">
        <v>1001.14752197</v>
      </c>
      <c r="E810" s="50">
        <v>40.10124588</v>
      </c>
      <c r="F810" s="50">
        <v>300.63656615999997</v>
      </c>
      <c r="G810" s="50">
        <v>0.99342578999999998</v>
      </c>
      <c r="H810" s="50">
        <v>0</v>
      </c>
      <c r="I810" s="50">
        <v>873.97436522999999</v>
      </c>
      <c r="J810" s="10">
        <v>892.68420409999999</v>
      </c>
      <c r="K810" s="10">
        <v>754.53814696999996</v>
      </c>
      <c r="L810" s="10">
        <v>0</v>
      </c>
    </row>
    <row r="811" spans="1:12" x14ac:dyDescent="0.25">
      <c r="A811" s="16" t="s">
        <v>10</v>
      </c>
      <c r="B811" s="55">
        <v>44172.554166666669</v>
      </c>
      <c r="C811" s="50">
        <v>36.017517089999998</v>
      </c>
      <c r="D811" s="50">
        <v>1001.14752197</v>
      </c>
      <c r="E811" s="50">
        <v>38.378150939999998</v>
      </c>
      <c r="F811" s="50">
        <v>313.28149414000001</v>
      </c>
      <c r="G811" s="50">
        <v>2.1460549800000002</v>
      </c>
      <c r="H811" s="50">
        <v>0</v>
      </c>
      <c r="I811" s="50">
        <v>574.01965331999997</v>
      </c>
      <c r="J811" s="10">
        <v>586.12896728999999</v>
      </c>
      <c r="K811" s="10">
        <v>526.42999268000005</v>
      </c>
      <c r="L811" s="10">
        <v>0</v>
      </c>
    </row>
    <row r="812" spans="1:12" x14ac:dyDescent="0.25">
      <c r="A812" s="16" t="s">
        <v>10</v>
      </c>
      <c r="B812" s="55">
        <v>44172.554861111108</v>
      </c>
      <c r="C812" s="50">
        <v>36.017517089999998</v>
      </c>
      <c r="D812" s="50">
        <v>1001.14752197</v>
      </c>
      <c r="E812" s="50">
        <v>39.161731719999999</v>
      </c>
      <c r="F812" s="50">
        <v>328.48059081999997</v>
      </c>
      <c r="G812" s="50">
        <v>2.1460549800000002</v>
      </c>
      <c r="H812" s="50">
        <v>0</v>
      </c>
      <c r="I812" s="50">
        <v>241.66864014000001</v>
      </c>
      <c r="J812" s="10">
        <v>240.08761597</v>
      </c>
      <c r="K812" s="10">
        <v>184.18612671</v>
      </c>
      <c r="L812" s="10">
        <v>0</v>
      </c>
    </row>
    <row r="813" spans="1:12" x14ac:dyDescent="0.25">
      <c r="A813" s="16" t="s">
        <v>10</v>
      </c>
      <c r="B813" s="55">
        <v>44172.555555555555</v>
      </c>
      <c r="C813" s="50">
        <v>34.968688960000001</v>
      </c>
      <c r="D813" s="50">
        <v>1001.14752197</v>
      </c>
      <c r="E813" s="50">
        <v>40.537868500000002</v>
      </c>
      <c r="F813" s="50">
        <v>272.27322387999999</v>
      </c>
      <c r="G813" s="50">
        <v>0</v>
      </c>
      <c r="H813" s="50">
        <v>0</v>
      </c>
      <c r="I813" s="50">
        <v>284.74633789000001</v>
      </c>
      <c r="J813" s="10">
        <v>286.39913940000002</v>
      </c>
      <c r="K813" s="10">
        <v>241.13110352000001</v>
      </c>
      <c r="L813" s="10">
        <v>0</v>
      </c>
    </row>
    <row r="814" spans="1:12" x14ac:dyDescent="0.25">
      <c r="A814" s="16" t="s">
        <v>10</v>
      </c>
      <c r="B814" s="55">
        <v>44172.556250000001</v>
      </c>
      <c r="C814" s="50">
        <v>35.022369380000001</v>
      </c>
      <c r="D814" s="50">
        <v>1001.04522705</v>
      </c>
      <c r="E814" s="50">
        <v>41.001781459999997</v>
      </c>
      <c r="F814" s="50">
        <v>350.36007690000002</v>
      </c>
      <c r="G814" s="50">
        <v>1.5358394399999999</v>
      </c>
      <c r="H814" s="50">
        <v>0</v>
      </c>
      <c r="I814" s="50">
        <v>355.45373534999999</v>
      </c>
      <c r="J814" s="10">
        <v>359.92761230000002</v>
      </c>
      <c r="K814" s="10">
        <v>313.74807738999999</v>
      </c>
      <c r="L814" s="10">
        <v>0</v>
      </c>
    </row>
    <row r="815" spans="1:12" x14ac:dyDescent="0.25">
      <c r="A815" s="16" t="s">
        <v>10</v>
      </c>
      <c r="B815" s="55">
        <v>44172.556944444441</v>
      </c>
      <c r="C815" s="50">
        <v>34.921325680000002</v>
      </c>
      <c r="D815" s="50">
        <v>1001.04522705</v>
      </c>
      <c r="E815" s="50">
        <v>40.136341090000002</v>
      </c>
      <c r="F815" s="50">
        <v>267.12258910999998</v>
      </c>
      <c r="G815" s="50">
        <v>3.0952789799999998</v>
      </c>
      <c r="H815" s="50">
        <v>0</v>
      </c>
      <c r="I815" s="50">
        <v>523.43896484000004</v>
      </c>
      <c r="J815" s="10">
        <v>532.99139404000005</v>
      </c>
      <c r="K815" s="10">
        <v>472.93130493000001</v>
      </c>
      <c r="L815" s="10">
        <v>0</v>
      </c>
    </row>
    <row r="816" spans="1:12" x14ac:dyDescent="0.25">
      <c r="A816" s="16" t="s">
        <v>10</v>
      </c>
      <c r="B816" s="55">
        <v>44172.557638888888</v>
      </c>
      <c r="C816" s="50">
        <v>34.79812622</v>
      </c>
      <c r="D816" s="50">
        <v>1000.95751953</v>
      </c>
      <c r="E816" s="50">
        <v>40.919921879999997</v>
      </c>
      <c r="F816" s="50">
        <v>299.68215942</v>
      </c>
      <c r="G816" s="50">
        <v>0.65441722000000002</v>
      </c>
      <c r="H816" s="50">
        <v>0</v>
      </c>
      <c r="I816" s="50">
        <v>858.43823241999996</v>
      </c>
      <c r="J816" s="10">
        <v>877.13183593999997</v>
      </c>
      <c r="K816" s="10">
        <v>805.65710449000005</v>
      </c>
      <c r="L816" s="10">
        <v>0</v>
      </c>
    </row>
    <row r="817" spans="1:12" x14ac:dyDescent="0.25">
      <c r="A817" s="16" t="s">
        <v>10</v>
      </c>
      <c r="B817" s="55">
        <v>44172.558333333334</v>
      </c>
      <c r="C817" s="50">
        <v>34.70968628</v>
      </c>
      <c r="D817" s="50">
        <v>1001.04522705</v>
      </c>
      <c r="E817" s="50">
        <v>41.223999020000001</v>
      </c>
      <c r="F817" s="50">
        <v>238.22596741000001</v>
      </c>
      <c r="G817" s="50">
        <v>1.3324343000000001</v>
      </c>
      <c r="H817" s="50">
        <v>0</v>
      </c>
      <c r="I817" s="50">
        <v>847.40399170000001</v>
      </c>
      <c r="J817" s="10">
        <v>865.03564453000001</v>
      </c>
      <c r="K817" s="10">
        <v>817.80114746000004</v>
      </c>
      <c r="L817" s="10">
        <v>0</v>
      </c>
    </row>
    <row r="818" spans="1:12" x14ac:dyDescent="0.25">
      <c r="A818" s="16" t="s">
        <v>10</v>
      </c>
      <c r="B818" s="55">
        <v>44172.559027777781</v>
      </c>
      <c r="C818" s="50">
        <v>34.86444092</v>
      </c>
      <c r="D818" s="50">
        <v>1001.04522705</v>
      </c>
      <c r="E818" s="50">
        <v>40.919921879999997</v>
      </c>
      <c r="F818" s="50">
        <v>192.65657042999999</v>
      </c>
      <c r="G818" s="50">
        <v>0.31540858999999999</v>
      </c>
      <c r="H818" s="50">
        <v>0</v>
      </c>
      <c r="I818" s="50">
        <v>847.49212646000001</v>
      </c>
      <c r="J818" s="10">
        <v>864.69000243999994</v>
      </c>
      <c r="K818" s="10">
        <v>829.86279296999999</v>
      </c>
      <c r="L818" s="10">
        <v>0</v>
      </c>
    </row>
    <row r="819" spans="1:12" x14ac:dyDescent="0.25">
      <c r="A819" s="16" t="s">
        <v>10</v>
      </c>
      <c r="B819" s="55">
        <v>44172.55972222222</v>
      </c>
      <c r="C819" s="50">
        <v>35.27194214</v>
      </c>
      <c r="D819" s="50">
        <v>1001.05981445</v>
      </c>
      <c r="E819" s="50">
        <v>40.288368230000003</v>
      </c>
      <c r="F819" s="50">
        <v>234.47879028</v>
      </c>
      <c r="G819" s="50">
        <v>0.65441722000000002</v>
      </c>
      <c r="H819" s="50">
        <v>0</v>
      </c>
      <c r="I819" s="50">
        <v>325.08737183</v>
      </c>
      <c r="J819" s="10">
        <v>327.95858765000003</v>
      </c>
      <c r="K819" s="10">
        <v>306.60946654999998</v>
      </c>
      <c r="L819" s="10">
        <v>0</v>
      </c>
    </row>
    <row r="820" spans="1:12" x14ac:dyDescent="0.25">
      <c r="A820" s="16" t="s">
        <v>10</v>
      </c>
      <c r="B820" s="55">
        <v>44172.560416666667</v>
      </c>
      <c r="C820" s="50">
        <v>35.312988279999999</v>
      </c>
      <c r="D820" s="50">
        <v>1000.8551635699999</v>
      </c>
      <c r="E820" s="50">
        <v>41.719093319999999</v>
      </c>
      <c r="F820" s="50">
        <v>343.94644165</v>
      </c>
      <c r="G820" s="50">
        <v>1.40023601</v>
      </c>
      <c r="H820" s="50">
        <v>0</v>
      </c>
      <c r="I820" s="50">
        <v>215.62788391000001</v>
      </c>
      <c r="J820" s="10">
        <v>215.72209167</v>
      </c>
      <c r="K820" s="10">
        <v>181.56037903000001</v>
      </c>
      <c r="L820" s="10">
        <v>0</v>
      </c>
    </row>
    <row r="821" spans="1:12" x14ac:dyDescent="0.25">
      <c r="A821" s="16" t="s">
        <v>10</v>
      </c>
      <c r="B821" s="55">
        <v>44172.561111111114</v>
      </c>
      <c r="C821" s="50">
        <v>34.927642820000003</v>
      </c>
      <c r="D821" s="50">
        <v>1000.95751953</v>
      </c>
      <c r="E821" s="50">
        <v>42.225891109999999</v>
      </c>
      <c r="F821" s="50">
        <v>249.56570435</v>
      </c>
      <c r="G821" s="50">
        <v>0.99342578999999998</v>
      </c>
      <c r="H821" s="50">
        <v>0</v>
      </c>
      <c r="I821" s="50">
        <v>595.29382324000005</v>
      </c>
      <c r="J821" s="10">
        <v>610.83984375</v>
      </c>
      <c r="K821" s="10">
        <v>578.61578368999994</v>
      </c>
      <c r="L821" s="10">
        <v>0</v>
      </c>
    </row>
    <row r="822" spans="1:12" x14ac:dyDescent="0.25">
      <c r="A822" s="16" t="s">
        <v>10</v>
      </c>
      <c r="B822" s="55">
        <v>44172.561805555553</v>
      </c>
      <c r="C822" s="50">
        <v>34.719146729999999</v>
      </c>
      <c r="D822" s="50">
        <v>1000.94287109</v>
      </c>
      <c r="E822" s="50">
        <v>42.210292819999999</v>
      </c>
      <c r="F822" s="50">
        <v>275.03793335</v>
      </c>
      <c r="G822" s="50">
        <v>0.31540858999999999</v>
      </c>
      <c r="H822" s="50">
        <v>0</v>
      </c>
      <c r="I822" s="50">
        <v>877.94659423999997</v>
      </c>
      <c r="J822" s="10">
        <v>894.32604979999996</v>
      </c>
      <c r="K822" s="10">
        <v>837.98602295000001</v>
      </c>
      <c r="L822" s="10">
        <v>0</v>
      </c>
    </row>
    <row r="823" spans="1:12" x14ac:dyDescent="0.25">
      <c r="A823" s="16" t="s">
        <v>10</v>
      </c>
      <c r="B823" s="55">
        <v>44172.5625</v>
      </c>
      <c r="C823" s="50">
        <v>34.813934330000002</v>
      </c>
      <c r="D823" s="50">
        <v>1000.95751953</v>
      </c>
      <c r="E823" s="50">
        <v>41.430614470000002</v>
      </c>
      <c r="F823" s="50">
        <v>324.29840087999997</v>
      </c>
      <c r="G823" s="50">
        <v>1.12902927</v>
      </c>
      <c r="H823" s="50">
        <v>0</v>
      </c>
      <c r="I823" s="50">
        <v>881.74230956999997</v>
      </c>
      <c r="J823" s="10">
        <v>898.21405029000005</v>
      </c>
      <c r="K823" s="10">
        <v>846.19146728999999</v>
      </c>
      <c r="L823" s="10">
        <v>0</v>
      </c>
    </row>
    <row r="824" spans="1:12" x14ac:dyDescent="0.25">
      <c r="A824" s="16" t="s">
        <v>10</v>
      </c>
      <c r="B824" s="55">
        <v>44172.563194444447</v>
      </c>
      <c r="C824" s="50">
        <v>34.668609619999998</v>
      </c>
      <c r="D824" s="50">
        <v>1000.95751953</v>
      </c>
      <c r="E824" s="50">
        <v>41.839942929999999</v>
      </c>
      <c r="F824" s="50">
        <v>0</v>
      </c>
      <c r="G824" s="50">
        <v>0</v>
      </c>
      <c r="H824" s="50">
        <v>0</v>
      </c>
      <c r="I824" s="50">
        <v>876.35766602000001</v>
      </c>
      <c r="J824" s="10">
        <v>888.19152831999997</v>
      </c>
      <c r="K824" s="10">
        <v>835.60656738</v>
      </c>
      <c r="L824" s="10">
        <v>0</v>
      </c>
    </row>
    <row r="825" spans="1:12" x14ac:dyDescent="0.25">
      <c r="A825" s="16" t="s">
        <v>10</v>
      </c>
      <c r="B825" s="55">
        <v>44172.563888888886</v>
      </c>
      <c r="C825" s="50">
        <v>34.779144289999998</v>
      </c>
      <c r="D825" s="50">
        <v>1000.8551635699999</v>
      </c>
      <c r="E825" s="50">
        <v>41.520275120000001</v>
      </c>
      <c r="F825" s="50">
        <v>310.20794677999999</v>
      </c>
      <c r="G825" s="50">
        <v>0.31540858999999999</v>
      </c>
      <c r="H825" s="50">
        <v>0</v>
      </c>
      <c r="I825" s="50">
        <v>783.75854491999996</v>
      </c>
      <c r="J825" s="10">
        <v>795.91381836000005</v>
      </c>
      <c r="K825" s="10">
        <v>731.72723388999998</v>
      </c>
      <c r="L825" s="10">
        <v>0</v>
      </c>
    </row>
    <row r="826" spans="1:12" x14ac:dyDescent="0.25">
      <c r="A826" s="16" t="s">
        <v>10</v>
      </c>
      <c r="B826" s="55">
        <v>44172.564583333333</v>
      </c>
      <c r="C826" s="50">
        <v>34.981323240000002</v>
      </c>
      <c r="D826" s="50">
        <v>1000.8551635699999</v>
      </c>
      <c r="E826" s="50">
        <v>41.025173189999997</v>
      </c>
      <c r="F826" s="50">
        <v>217.37097168</v>
      </c>
      <c r="G826" s="50">
        <v>0.65441722000000002</v>
      </c>
      <c r="H826" s="50">
        <v>0</v>
      </c>
      <c r="I826" s="50">
        <v>869.73718262</v>
      </c>
      <c r="J826" s="10">
        <v>880.58801270000004</v>
      </c>
      <c r="K826" s="10">
        <v>822.47814941000001</v>
      </c>
      <c r="L826" s="10">
        <v>0</v>
      </c>
    </row>
    <row r="827" spans="1:12" x14ac:dyDescent="0.25">
      <c r="A827" s="16" t="s">
        <v>10</v>
      </c>
      <c r="B827" s="55">
        <v>44172.56527777778</v>
      </c>
      <c r="C827" s="50">
        <v>35.553070069999997</v>
      </c>
      <c r="D827" s="50">
        <v>1000.8551635699999</v>
      </c>
      <c r="E827" s="50">
        <v>39.111049649999998</v>
      </c>
      <c r="F827" s="50">
        <v>192.90916443</v>
      </c>
      <c r="G827" s="50">
        <v>0.92562401000000005</v>
      </c>
      <c r="H827" s="50">
        <v>0</v>
      </c>
      <c r="I827" s="50">
        <v>793.55694579999999</v>
      </c>
      <c r="J827" s="10">
        <v>804.29486083999996</v>
      </c>
      <c r="K827" s="10">
        <v>752.48663329999999</v>
      </c>
      <c r="L827" s="10">
        <v>0</v>
      </c>
    </row>
    <row r="828" spans="1:12" x14ac:dyDescent="0.25">
      <c r="A828" s="16" t="s">
        <v>10</v>
      </c>
      <c r="B828" s="55">
        <v>44172.565972222219</v>
      </c>
      <c r="C828" s="50">
        <v>35.669952389999999</v>
      </c>
      <c r="D828" s="50">
        <v>1000.8551635699999</v>
      </c>
      <c r="E828" s="50">
        <v>41.068054199999999</v>
      </c>
      <c r="F828" s="50">
        <v>123.67793274</v>
      </c>
      <c r="G828" s="50">
        <v>0.85782230000000004</v>
      </c>
      <c r="H828" s="50">
        <v>0</v>
      </c>
      <c r="I828" s="50">
        <v>589.55609131000006</v>
      </c>
      <c r="J828" s="10">
        <v>597.27484131000006</v>
      </c>
      <c r="K828" s="10">
        <v>556.87176513999998</v>
      </c>
      <c r="L828" s="10">
        <v>0</v>
      </c>
    </row>
    <row r="829" spans="1:12" x14ac:dyDescent="0.25">
      <c r="A829" s="16" t="s">
        <v>10</v>
      </c>
      <c r="B829" s="55">
        <v>44172.566666666666</v>
      </c>
      <c r="C829" s="50">
        <v>35.237182619999999</v>
      </c>
      <c r="D829" s="50">
        <v>1000.84051514</v>
      </c>
      <c r="E829" s="50">
        <v>41.711292270000001</v>
      </c>
      <c r="F829" s="50">
        <v>128.98287963999999</v>
      </c>
      <c r="G829" s="50">
        <v>1.8748481299999999</v>
      </c>
      <c r="H829" s="50">
        <v>0</v>
      </c>
      <c r="I829" s="50">
        <v>405.59320068</v>
      </c>
      <c r="J829" s="10">
        <v>408.7449646</v>
      </c>
      <c r="K829" s="10">
        <v>367.49307250999999</v>
      </c>
      <c r="L829" s="10">
        <v>0</v>
      </c>
    </row>
    <row r="830" spans="1:12" x14ac:dyDescent="0.25">
      <c r="A830" s="16" t="s">
        <v>10</v>
      </c>
      <c r="B830" s="55">
        <v>44172.567361111112</v>
      </c>
      <c r="C830" s="50">
        <v>35.183471679999997</v>
      </c>
      <c r="D830" s="50">
        <v>1000.8551635699999</v>
      </c>
      <c r="E830" s="50">
        <v>40.5573616</v>
      </c>
      <c r="F830" s="50">
        <v>115.31346893</v>
      </c>
      <c r="G830" s="50">
        <v>1.26463258</v>
      </c>
      <c r="H830" s="50">
        <v>0</v>
      </c>
      <c r="I830" s="50">
        <v>615.33184814000003</v>
      </c>
      <c r="J830" s="10">
        <v>624.75067138999998</v>
      </c>
      <c r="K830" s="10">
        <v>590.18536376999998</v>
      </c>
      <c r="L830" s="10">
        <v>0</v>
      </c>
    </row>
    <row r="831" spans="1:12" x14ac:dyDescent="0.25">
      <c r="A831" s="16" t="s">
        <v>10</v>
      </c>
      <c r="B831" s="55">
        <v>44172.568055555559</v>
      </c>
      <c r="C831" s="50">
        <v>34.813934330000002</v>
      </c>
      <c r="D831" s="50">
        <v>1000.75280762</v>
      </c>
      <c r="E831" s="50">
        <v>41.734680179999998</v>
      </c>
      <c r="F831" s="50">
        <v>162.94592284999999</v>
      </c>
      <c r="G831" s="50">
        <v>1.26463258</v>
      </c>
      <c r="H831" s="50">
        <v>0</v>
      </c>
      <c r="I831" s="50">
        <v>710.84417725000003</v>
      </c>
      <c r="J831" s="10">
        <v>721.78039550999995</v>
      </c>
      <c r="K831" s="10">
        <v>686.92608643000005</v>
      </c>
      <c r="L831" s="10">
        <v>0</v>
      </c>
    </row>
    <row r="832" spans="1:12" x14ac:dyDescent="0.25">
      <c r="A832" s="16" t="s">
        <v>10</v>
      </c>
      <c r="B832" s="55">
        <v>44172.568749999999</v>
      </c>
      <c r="C832" s="50">
        <v>34.769683839999999</v>
      </c>
      <c r="D832" s="50">
        <v>1000.75280762</v>
      </c>
      <c r="E832" s="50">
        <v>42.163513180000002</v>
      </c>
      <c r="F832" s="50">
        <v>313.09902954</v>
      </c>
      <c r="G832" s="50">
        <v>1.8748481299999999</v>
      </c>
      <c r="H832" s="50">
        <v>0</v>
      </c>
      <c r="I832" s="50">
        <v>716.22906493999994</v>
      </c>
      <c r="J832" s="10">
        <v>728.00146484000004</v>
      </c>
      <c r="K832" s="10">
        <v>701.53173828000001</v>
      </c>
      <c r="L832" s="10">
        <v>0</v>
      </c>
    </row>
    <row r="833" spans="1:12" x14ac:dyDescent="0.25">
      <c r="A833" s="16" t="s">
        <v>10</v>
      </c>
      <c r="B833" s="55">
        <v>44172.569444444445</v>
      </c>
      <c r="C833" s="50">
        <v>34.82653809</v>
      </c>
      <c r="D833" s="50">
        <v>1000.8551635699999</v>
      </c>
      <c r="E833" s="50">
        <v>41.461791990000002</v>
      </c>
      <c r="F833" s="50">
        <v>30.981315609999999</v>
      </c>
      <c r="G833" s="50">
        <v>0.58661549999999996</v>
      </c>
      <c r="H833" s="50">
        <v>0</v>
      </c>
      <c r="I833" s="50">
        <v>662.73492432</v>
      </c>
      <c r="J833" s="10">
        <v>671.66711425999995</v>
      </c>
      <c r="K833" s="10">
        <v>642.53527831999997</v>
      </c>
      <c r="L833" s="10">
        <v>0</v>
      </c>
    </row>
    <row r="834" spans="1:12" x14ac:dyDescent="0.25">
      <c r="A834" s="16" t="s">
        <v>10</v>
      </c>
      <c r="B834" s="55">
        <v>44172.570138888892</v>
      </c>
      <c r="C834" s="50">
        <v>34.987640380000002</v>
      </c>
      <c r="D834" s="50">
        <v>1000.75280762</v>
      </c>
      <c r="E834" s="50">
        <v>41.372131349999997</v>
      </c>
      <c r="F834" s="50">
        <v>168.82629395000001</v>
      </c>
      <c r="G834" s="50">
        <v>0</v>
      </c>
      <c r="H834" s="50">
        <v>0</v>
      </c>
      <c r="I834" s="50">
        <v>610.91839600000003</v>
      </c>
      <c r="J834" s="10">
        <v>620.25769043000003</v>
      </c>
      <c r="K834" s="10">
        <v>589.20068359000004</v>
      </c>
      <c r="L834" s="10">
        <v>0</v>
      </c>
    </row>
    <row r="835" spans="1:12" x14ac:dyDescent="0.25">
      <c r="A835" s="16" t="s">
        <v>10</v>
      </c>
      <c r="B835" s="55">
        <v>44172.570833333331</v>
      </c>
      <c r="C835" s="50">
        <v>35.192962649999998</v>
      </c>
      <c r="D835" s="50">
        <v>1000.75280762</v>
      </c>
      <c r="E835" s="50">
        <v>40.662624360000002</v>
      </c>
      <c r="F835" s="50">
        <v>283.85147095000002</v>
      </c>
      <c r="G835" s="50">
        <v>0.3832103</v>
      </c>
      <c r="H835" s="50">
        <v>0</v>
      </c>
      <c r="I835" s="50">
        <v>606.68115234000004</v>
      </c>
      <c r="J835" s="10">
        <v>617.14739989999998</v>
      </c>
      <c r="K835" s="10">
        <v>589.11877441000001</v>
      </c>
      <c r="L835" s="10">
        <v>0</v>
      </c>
    </row>
    <row r="836" spans="1:12" x14ac:dyDescent="0.25">
      <c r="A836" s="16" t="s">
        <v>10</v>
      </c>
      <c r="B836" s="55">
        <v>44172.571527777778</v>
      </c>
      <c r="C836" s="50">
        <v>35.625762940000001</v>
      </c>
      <c r="D836" s="50">
        <v>1000.8551635699999</v>
      </c>
      <c r="E836" s="50">
        <v>38.682228090000002</v>
      </c>
      <c r="F836" s="50">
        <v>24.427310940000002</v>
      </c>
      <c r="G836" s="50">
        <v>1.8070464100000001</v>
      </c>
      <c r="H836" s="50">
        <v>0</v>
      </c>
      <c r="I836" s="50">
        <v>684.97998046999999</v>
      </c>
      <c r="J836" s="10">
        <v>696.11895751999998</v>
      </c>
      <c r="K836" s="10">
        <v>668.71026611000002</v>
      </c>
      <c r="L836" s="10">
        <v>0</v>
      </c>
    </row>
    <row r="837" spans="1:12" x14ac:dyDescent="0.25">
      <c r="A837" s="16" t="s">
        <v>10</v>
      </c>
      <c r="B837" s="55">
        <v>44172.572222222225</v>
      </c>
      <c r="C837" s="50">
        <v>35.4140625</v>
      </c>
      <c r="D837" s="50">
        <v>1000.6651001</v>
      </c>
      <c r="E837" s="50">
        <v>40.10515213</v>
      </c>
      <c r="F837" s="50">
        <v>350.82327271000003</v>
      </c>
      <c r="G837" s="50">
        <v>2.2138567</v>
      </c>
      <c r="H837" s="50">
        <v>0</v>
      </c>
      <c r="I837" s="50">
        <v>707.84307861000002</v>
      </c>
      <c r="J837" s="10">
        <v>720.74383545000001</v>
      </c>
      <c r="K837" s="10">
        <v>693.08026123000002</v>
      </c>
      <c r="L837" s="10">
        <v>0</v>
      </c>
    </row>
    <row r="838" spans="1:12" x14ac:dyDescent="0.25">
      <c r="A838" s="16" t="s">
        <v>10</v>
      </c>
      <c r="B838" s="55">
        <v>44172.572916666664</v>
      </c>
      <c r="C838" s="50">
        <v>35.515197749999999</v>
      </c>
      <c r="D838" s="50">
        <v>1000.75280762</v>
      </c>
      <c r="E838" s="50">
        <v>38.920032499999998</v>
      </c>
      <c r="F838" s="50">
        <v>37.01605988</v>
      </c>
      <c r="G838" s="50">
        <v>1.73924458</v>
      </c>
      <c r="H838" s="50">
        <v>0</v>
      </c>
      <c r="I838" s="50">
        <v>755.86389159999999</v>
      </c>
      <c r="J838" s="10">
        <v>768.52429199000005</v>
      </c>
      <c r="K838" s="10">
        <v>741.65570068</v>
      </c>
      <c r="L838" s="10">
        <v>0</v>
      </c>
    </row>
    <row r="839" spans="1:12" x14ac:dyDescent="0.25">
      <c r="A839" s="16" t="s">
        <v>10</v>
      </c>
      <c r="B839" s="55">
        <v>44172.573611111111</v>
      </c>
      <c r="C839" s="50">
        <v>35.167694089999998</v>
      </c>
      <c r="D839" s="50">
        <v>1000.65045166</v>
      </c>
      <c r="E839" s="50">
        <v>39.138343810000002</v>
      </c>
      <c r="F839" s="50">
        <v>345.92520142000001</v>
      </c>
      <c r="G839" s="50">
        <v>3.63769293</v>
      </c>
      <c r="H839" s="50">
        <v>0</v>
      </c>
      <c r="I839" s="50">
        <v>786.40655518000005</v>
      </c>
      <c r="J839" s="10">
        <v>798.16009521000001</v>
      </c>
      <c r="K839" s="10">
        <v>774.47692871000004</v>
      </c>
      <c r="L839" s="10">
        <v>0</v>
      </c>
    </row>
    <row r="840" spans="1:12" x14ac:dyDescent="0.25">
      <c r="A840" s="16" t="s">
        <v>10</v>
      </c>
      <c r="B840" s="55">
        <v>44172.574305555558</v>
      </c>
      <c r="C840" s="50">
        <v>34.8770752</v>
      </c>
      <c r="D840" s="50">
        <v>1000.75280762</v>
      </c>
      <c r="E840" s="50">
        <v>39.863441469999998</v>
      </c>
      <c r="F840" s="50">
        <v>5.1020507799999999</v>
      </c>
      <c r="G840" s="50">
        <v>1.12902927</v>
      </c>
      <c r="H840" s="50">
        <v>0</v>
      </c>
      <c r="I840" s="50">
        <v>788.43701171999999</v>
      </c>
      <c r="J840" s="10">
        <v>799.71533203000001</v>
      </c>
      <c r="K840" s="10">
        <v>783.09252930000002</v>
      </c>
      <c r="L840" s="10">
        <v>0</v>
      </c>
    </row>
    <row r="841" spans="1:12" x14ac:dyDescent="0.25">
      <c r="A841" s="16" t="s">
        <v>10</v>
      </c>
      <c r="B841" s="55">
        <v>44172.574999999997</v>
      </c>
      <c r="C841" s="50">
        <v>35.502532960000003</v>
      </c>
      <c r="D841" s="50">
        <v>1000.6651001</v>
      </c>
      <c r="E841" s="50">
        <v>39.095458979999997</v>
      </c>
      <c r="F841" s="50">
        <v>9.57897949</v>
      </c>
      <c r="G841" s="50">
        <v>0.65441722000000002</v>
      </c>
      <c r="H841" s="50">
        <v>0</v>
      </c>
      <c r="I841" s="50">
        <v>786.58312988</v>
      </c>
      <c r="J841" s="10">
        <v>799.02410888999998</v>
      </c>
      <c r="K841" s="10">
        <v>785.63610840000001</v>
      </c>
      <c r="L841" s="10">
        <v>0</v>
      </c>
    </row>
    <row r="842" spans="1:12" x14ac:dyDescent="0.25">
      <c r="A842" s="16" t="s">
        <v>10</v>
      </c>
      <c r="B842" s="55">
        <v>44172.575694444444</v>
      </c>
      <c r="C842" s="50">
        <v>35.821624759999999</v>
      </c>
      <c r="D842" s="50">
        <v>1000.6651001</v>
      </c>
      <c r="E842" s="50">
        <v>39.044776919999997</v>
      </c>
      <c r="F842" s="50">
        <v>285.98468018</v>
      </c>
      <c r="G842" s="50">
        <v>0.65441722000000002</v>
      </c>
      <c r="H842" s="50">
        <v>0</v>
      </c>
      <c r="I842" s="50">
        <v>777.49090576000003</v>
      </c>
      <c r="J842" s="10">
        <v>790.55682373000002</v>
      </c>
      <c r="K842" s="10">
        <v>779.15393066000001</v>
      </c>
      <c r="L842" s="10">
        <v>0</v>
      </c>
    </row>
    <row r="843" spans="1:12" x14ac:dyDescent="0.25">
      <c r="A843" s="16" t="s">
        <v>10</v>
      </c>
      <c r="B843" s="55">
        <v>44172.576388888891</v>
      </c>
      <c r="C843" s="50">
        <v>36.26712036</v>
      </c>
      <c r="D843" s="50">
        <v>1000.75280762</v>
      </c>
      <c r="E843" s="50">
        <v>37.805080410000002</v>
      </c>
      <c r="F843" s="50">
        <v>284.24444579999999</v>
      </c>
      <c r="G843" s="50">
        <v>0.51881372999999997</v>
      </c>
      <c r="H843" s="50">
        <v>0</v>
      </c>
      <c r="I843" s="50">
        <v>773.60705566000001</v>
      </c>
      <c r="J843" s="10">
        <v>786.06384276999995</v>
      </c>
      <c r="K843" s="10">
        <v>775.78979491999996</v>
      </c>
      <c r="L843" s="10">
        <v>0</v>
      </c>
    </row>
    <row r="844" spans="1:12" x14ac:dyDescent="0.25">
      <c r="A844" s="16" t="s">
        <v>10</v>
      </c>
      <c r="B844" s="55">
        <v>44172.57708333333</v>
      </c>
      <c r="C844" s="50">
        <v>36.10281372</v>
      </c>
      <c r="D844" s="50">
        <v>1000.75280762</v>
      </c>
      <c r="E844" s="50">
        <v>37.115062709999997</v>
      </c>
      <c r="F844" s="50">
        <v>268.52603148999998</v>
      </c>
      <c r="G844" s="50">
        <v>1.0612275600000001</v>
      </c>
      <c r="H844" s="50">
        <v>0</v>
      </c>
      <c r="I844" s="50">
        <v>776.52001953000001</v>
      </c>
      <c r="J844" s="10">
        <v>786.66882324000005</v>
      </c>
      <c r="K844" s="10">
        <v>770.04602050999995</v>
      </c>
      <c r="L844" s="10">
        <v>0</v>
      </c>
    </row>
    <row r="845" spans="1:12" x14ac:dyDescent="0.25">
      <c r="A845" s="16" t="s">
        <v>10</v>
      </c>
      <c r="B845" s="55">
        <v>44172.577777777777</v>
      </c>
      <c r="C845" s="50">
        <v>36.042785639999998</v>
      </c>
      <c r="D845" s="50">
        <v>1000.65045166</v>
      </c>
      <c r="E845" s="50">
        <v>37.302185059999999</v>
      </c>
      <c r="F845" s="50">
        <v>326.45962523999998</v>
      </c>
      <c r="G845" s="50">
        <v>2.1460549800000002</v>
      </c>
      <c r="H845" s="50">
        <v>0</v>
      </c>
      <c r="I845" s="50">
        <v>761.51348876999998</v>
      </c>
      <c r="J845" s="10">
        <v>770.42492675999995</v>
      </c>
      <c r="K845" s="10">
        <v>733.53247069999998</v>
      </c>
      <c r="L845" s="10">
        <v>0</v>
      </c>
    </row>
    <row r="846" spans="1:12" x14ac:dyDescent="0.25">
      <c r="A846" s="16" t="s">
        <v>10</v>
      </c>
      <c r="B846" s="55">
        <v>44172.578472222223</v>
      </c>
      <c r="C846" s="50">
        <v>36.576843259999997</v>
      </c>
      <c r="D846" s="50">
        <v>1000.6358642599999</v>
      </c>
      <c r="E846" s="50">
        <v>36.21452713</v>
      </c>
      <c r="F846" s="50">
        <v>24.988668440000001</v>
      </c>
      <c r="G846" s="50">
        <v>0.99342578999999998</v>
      </c>
      <c r="H846" s="50">
        <v>0</v>
      </c>
      <c r="I846" s="50">
        <v>719.31854248000002</v>
      </c>
      <c r="J846" s="10">
        <v>729.03826904000005</v>
      </c>
      <c r="K846" s="10">
        <v>714.66021728999999</v>
      </c>
      <c r="L846" s="10">
        <v>0</v>
      </c>
    </row>
    <row r="847" spans="1:12" x14ac:dyDescent="0.25">
      <c r="A847" s="16" t="s">
        <v>10</v>
      </c>
      <c r="B847" s="55">
        <v>44172.57916666667</v>
      </c>
      <c r="C847" s="50">
        <v>36.27975464</v>
      </c>
      <c r="D847" s="50">
        <v>1000.65045166</v>
      </c>
      <c r="E847" s="50">
        <v>37.220314029999997</v>
      </c>
      <c r="F847" s="50">
        <v>273.48013306000001</v>
      </c>
      <c r="G847" s="50">
        <v>0.65441722000000002</v>
      </c>
      <c r="H847" s="50">
        <v>0</v>
      </c>
      <c r="I847" s="50">
        <v>743.15258788999995</v>
      </c>
      <c r="J847" s="10">
        <v>753.23101807</v>
      </c>
      <c r="K847" s="10">
        <v>737.38885498000002</v>
      </c>
      <c r="L847" s="10">
        <v>0</v>
      </c>
    </row>
    <row r="848" spans="1:12" x14ac:dyDescent="0.25">
      <c r="A848" s="16" t="s">
        <v>10</v>
      </c>
      <c r="B848" s="55">
        <v>44172.579861111109</v>
      </c>
      <c r="C848" s="50">
        <v>36.444091800000002</v>
      </c>
      <c r="D848" s="50">
        <v>1000.65045166</v>
      </c>
      <c r="E848" s="50">
        <v>37.867458339999999</v>
      </c>
      <c r="F848" s="50">
        <v>317.70220947000001</v>
      </c>
      <c r="G848" s="50">
        <v>1.5358394399999999</v>
      </c>
      <c r="H848" s="50">
        <v>0</v>
      </c>
      <c r="I848" s="50">
        <v>759.74798583999996</v>
      </c>
      <c r="J848" s="10">
        <v>772.58514404000005</v>
      </c>
      <c r="K848" s="10">
        <v>760.36383057</v>
      </c>
      <c r="L848" s="10">
        <v>0</v>
      </c>
    </row>
    <row r="849" spans="1:12" x14ac:dyDescent="0.25">
      <c r="A849" s="16" t="s">
        <v>10</v>
      </c>
      <c r="B849" s="55">
        <v>44172.580555555556</v>
      </c>
      <c r="C849" s="50">
        <v>36.715881349999997</v>
      </c>
      <c r="D849" s="50">
        <v>1000.6358642599999</v>
      </c>
      <c r="E849" s="50">
        <v>37.161842350000001</v>
      </c>
      <c r="F849" s="50">
        <v>15.15063095</v>
      </c>
      <c r="G849" s="50">
        <v>1.9426498400000001</v>
      </c>
      <c r="H849" s="50">
        <v>0</v>
      </c>
      <c r="I849" s="50">
        <v>721.26062012</v>
      </c>
      <c r="J849" s="10">
        <v>727.91516113</v>
      </c>
      <c r="K849" s="10">
        <v>704.64953613</v>
      </c>
      <c r="L849" s="10">
        <v>0</v>
      </c>
    </row>
    <row r="850" spans="1:12" x14ac:dyDescent="0.25">
      <c r="A850" s="16" t="s">
        <v>10</v>
      </c>
      <c r="B850" s="55">
        <v>44172.581250000003</v>
      </c>
      <c r="C850" s="50">
        <v>35.66049194</v>
      </c>
      <c r="D850" s="50">
        <v>1000.6358642599999</v>
      </c>
      <c r="E850" s="50">
        <v>36.448425290000003</v>
      </c>
      <c r="F850" s="50">
        <v>68.930068969999994</v>
      </c>
      <c r="G850" s="50">
        <v>2.0104515599999999</v>
      </c>
      <c r="H850" s="50">
        <v>0</v>
      </c>
      <c r="I850" s="50">
        <v>303.19570922999998</v>
      </c>
      <c r="J850" s="10">
        <v>305.58044433999999</v>
      </c>
      <c r="K850" s="10">
        <v>248.59791565</v>
      </c>
      <c r="L850" s="10">
        <v>0</v>
      </c>
    </row>
    <row r="851" spans="1:12" x14ac:dyDescent="0.25">
      <c r="A851" s="16" t="s">
        <v>10</v>
      </c>
      <c r="B851" s="55">
        <v>44172.581944444442</v>
      </c>
      <c r="C851" s="50">
        <v>35.132934570000003</v>
      </c>
      <c r="D851" s="50">
        <v>1000.6358642599999</v>
      </c>
      <c r="E851" s="50">
        <v>38.767993930000003</v>
      </c>
      <c r="F851" s="50">
        <v>300.59439086999998</v>
      </c>
      <c r="G851" s="50">
        <v>0</v>
      </c>
      <c r="H851" s="50">
        <v>0</v>
      </c>
      <c r="I851" s="50">
        <v>754.01025390999996</v>
      </c>
      <c r="J851" s="10">
        <v>765.93218993999994</v>
      </c>
      <c r="K851" s="10">
        <v>743.95324706999997</v>
      </c>
      <c r="L851" s="10">
        <v>0</v>
      </c>
    </row>
    <row r="852" spans="1:12" x14ac:dyDescent="0.25">
      <c r="A852" s="16" t="s">
        <v>10</v>
      </c>
      <c r="B852" s="55">
        <v>44172.582638888889</v>
      </c>
      <c r="C852" s="50">
        <v>35.562530520000003</v>
      </c>
      <c r="D852" s="50">
        <v>1000.6358642599999</v>
      </c>
      <c r="E852" s="50">
        <v>39.434619900000001</v>
      </c>
      <c r="F852" s="50">
        <v>0</v>
      </c>
      <c r="G852" s="50">
        <v>1.6036411500000001</v>
      </c>
      <c r="H852" s="50">
        <v>0</v>
      </c>
      <c r="I852" s="50">
        <v>261.44198607999999</v>
      </c>
      <c r="J852" s="10">
        <v>265.23065186000002</v>
      </c>
      <c r="K852" s="10">
        <v>226.36155701000001</v>
      </c>
      <c r="L852" s="10">
        <v>0</v>
      </c>
    </row>
    <row r="853" spans="1:12" x14ac:dyDescent="0.25">
      <c r="A853" s="16" t="s">
        <v>10</v>
      </c>
      <c r="B853" s="55">
        <v>44172.583333333336</v>
      </c>
      <c r="C853" s="50">
        <v>35.4140625</v>
      </c>
      <c r="D853" s="50">
        <v>1000.54815674</v>
      </c>
      <c r="E853" s="50">
        <v>38.350856780000001</v>
      </c>
      <c r="F853" s="50">
        <v>267.12258910999998</v>
      </c>
      <c r="G853" s="50">
        <v>0.72221886999999996</v>
      </c>
      <c r="H853" s="50">
        <v>0</v>
      </c>
      <c r="I853" s="50">
        <v>745.71240234000004</v>
      </c>
      <c r="J853" s="10">
        <v>759.01989746000004</v>
      </c>
      <c r="K853" s="10">
        <v>745.75842284999999</v>
      </c>
      <c r="L853" s="10">
        <v>0</v>
      </c>
    </row>
    <row r="854" spans="1:12" x14ac:dyDescent="0.25">
      <c r="A854" s="16" t="s">
        <v>10</v>
      </c>
      <c r="B854" s="55">
        <v>44172.584027777775</v>
      </c>
      <c r="C854" s="50">
        <v>35.455139160000002</v>
      </c>
      <c r="D854" s="50">
        <v>1000.54815674</v>
      </c>
      <c r="E854" s="50">
        <v>38.502895359999997</v>
      </c>
      <c r="F854" s="50">
        <v>303.59777831999997</v>
      </c>
      <c r="G854" s="50">
        <v>0.72221886999999996</v>
      </c>
      <c r="H854" s="50">
        <v>0</v>
      </c>
      <c r="I854" s="50">
        <v>725.49780272999999</v>
      </c>
      <c r="J854" s="10">
        <v>738.80175781000003</v>
      </c>
      <c r="K854" s="10">
        <v>729.18371581999997</v>
      </c>
      <c r="L854" s="10">
        <v>0</v>
      </c>
    </row>
    <row r="855" spans="1:12" x14ac:dyDescent="0.25">
      <c r="A855" s="16" t="s">
        <v>10</v>
      </c>
      <c r="B855" s="55">
        <v>44172.584722222222</v>
      </c>
      <c r="C855" s="50">
        <v>35.455139160000002</v>
      </c>
      <c r="D855" s="50">
        <v>1000.54815674</v>
      </c>
      <c r="E855" s="50">
        <v>38.510692599999999</v>
      </c>
      <c r="F855" s="50">
        <v>60.08849335</v>
      </c>
      <c r="G855" s="50">
        <v>1.6714428699999999</v>
      </c>
      <c r="H855" s="50">
        <v>0</v>
      </c>
      <c r="I855" s="50">
        <v>724.70318603999999</v>
      </c>
      <c r="J855" s="10">
        <v>739.23388671999999</v>
      </c>
      <c r="K855" s="10">
        <v>729.42974853999999</v>
      </c>
      <c r="L855" s="10">
        <v>0</v>
      </c>
    </row>
    <row r="856" spans="1:12" x14ac:dyDescent="0.25">
      <c r="A856" s="16" t="s">
        <v>10</v>
      </c>
      <c r="B856" s="55">
        <v>44172.585416666669</v>
      </c>
      <c r="C856" s="50">
        <v>35.755279539999997</v>
      </c>
      <c r="D856" s="50">
        <v>1000.54815674</v>
      </c>
      <c r="E856" s="50">
        <v>37.099464419999997</v>
      </c>
      <c r="F856" s="50">
        <v>49.983753200000002</v>
      </c>
      <c r="G856" s="50">
        <v>1.6714428699999999</v>
      </c>
      <c r="H856" s="50">
        <v>0</v>
      </c>
      <c r="I856" s="50">
        <v>715.52288818</v>
      </c>
      <c r="J856" s="10">
        <v>730.33447265999996</v>
      </c>
      <c r="K856" s="10">
        <v>722.20892333999996</v>
      </c>
      <c r="L856" s="10">
        <v>0</v>
      </c>
    </row>
    <row r="857" spans="1:12" x14ac:dyDescent="0.25">
      <c r="A857" s="16" t="s">
        <v>10</v>
      </c>
      <c r="B857" s="55">
        <v>44172.586111111108</v>
      </c>
      <c r="C857" s="50">
        <v>35.521484379999997</v>
      </c>
      <c r="D857" s="50">
        <v>1000.65045166</v>
      </c>
      <c r="E857" s="50">
        <v>39.083766939999997</v>
      </c>
      <c r="F857" s="50">
        <v>343.76397704999999</v>
      </c>
      <c r="G857" s="50">
        <v>1.3324343000000001</v>
      </c>
      <c r="H857" s="50">
        <v>0</v>
      </c>
      <c r="I857" s="50">
        <v>704.92987060999997</v>
      </c>
      <c r="J857" s="10">
        <v>717.89239501999998</v>
      </c>
      <c r="K857" s="10">
        <v>716.21911621000004</v>
      </c>
      <c r="L857" s="10">
        <v>0</v>
      </c>
    </row>
    <row r="858" spans="1:12" x14ac:dyDescent="0.25">
      <c r="A858" s="16" t="s">
        <v>10</v>
      </c>
      <c r="B858" s="55">
        <v>44172.586805555555</v>
      </c>
      <c r="C858" s="50">
        <v>35.398284910000001</v>
      </c>
      <c r="D858" s="50">
        <v>1000.54815674</v>
      </c>
      <c r="E858" s="50">
        <v>37.766101839999997</v>
      </c>
      <c r="F858" s="50">
        <v>338.86599731000001</v>
      </c>
      <c r="G858" s="50">
        <v>0.24760683999999999</v>
      </c>
      <c r="H858" s="50">
        <v>0</v>
      </c>
      <c r="I858" s="50">
        <v>693.71905518000005</v>
      </c>
      <c r="J858" s="10">
        <v>708.21545409999999</v>
      </c>
      <c r="K858" s="10">
        <v>709.90106201000003</v>
      </c>
      <c r="L858" s="10">
        <v>0</v>
      </c>
    </row>
    <row r="859" spans="1:12" x14ac:dyDescent="0.25">
      <c r="A859" s="16" t="s">
        <v>10</v>
      </c>
      <c r="B859" s="55">
        <v>44172.587500000001</v>
      </c>
      <c r="C859" s="50">
        <v>35.407775880000003</v>
      </c>
      <c r="D859" s="50">
        <v>1000.54815674</v>
      </c>
      <c r="E859" s="50">
        <v>37.859657290000001</v>
      </c>
      <c r="F859" s="50">
        <v>21.241495130000001</v>
      </c>
      <c r="G859" s="50">
        <v>3.5020894999999999</v>
      </c>
      <c r="H859" s="50">
        <v>0</v>
      </c>
      <c r="I859" s="50">
        <v>476.47714232999999</v>
      </c>
      <c r="J859" s="10">
        <v>475.79306029999998</v>
      </c>
      <c r="K859" s="10">
        <v>432.88952637</v>
      </c>
      <c r="L859" s="10">
        <v>0</v>
      </c>
    </row>
    <row r="860" spans="1:12" x14ac:dyDescent="0.25">
      <c r="A860" s="16" t="s">
        <v>10</v>
      </c>
      <c r="B860" s="55">
        <v>44172.588194444441</v>
      </c>
      <c r="C860" s="50">
        <v>34.937103270000001</v>
      </c>
      <c r="D860" s="50">
        <v>1000.46044922</v>
      </c>
      <c r="E860" s="50">
        <v>39.504787450000002</v>
      </c>
      <c r="F860" s="50">
        <v>288.03375244</v>
      </c>
      <c r="G860" s="50">
        <v>0.99342578999999998</v>
      </c>
      <c r="H860" s="50">
        <v>0</v>
      </c>
      <c r="I860" s="50">
        <v>652.23028564000003</v>
      </c>
      <c r="J860" s="10">
        <v>664.49578856999995</v>
      </c>
      <c r="K860" s="10">
        <v>648.19714354999996</v>
      </c>
      <c r="L860" s="10">
        <v>0</v>
      </c>
    </row>
    <row r="861" spans="1:12" x14ac:dyDescent="0.25">
      <c r="A861" s="16" t="s">
        <v>10</v>
      </c>
      <c r="B861" s="55">
        <v>44172.588888888888</v>
      </c>
      <c r="C861" s="50">
        <v>34.5802002</v>
      </c>
      <c r="D861" s="50">
        <v>1000.46044922</v>
      </c>
      <c r="E861" s="50">
        <v>39.894630429999999</v>
      </c>
      <c r="F861" s="50">
        <v>30.012935639999998</v>
      </c>
      <c r="G861" s="50">
        <v>0</v>
      </c>
      <c r="H861" s="50">
        <v>0</v>
      </c>
      <c r="I861" s="50">
        <v>698.30938720999995</v>
      </c>
      <c r="J861" s="10">
        <v>710.89379883000004</v>
      </c>
      <c r="K861" s="10">
        <v>707.35748291000004</v>
      </c>
      <c r="L861" s="10">
        <v>0</v>
      </c>
    </row>
    <row r="862" spans="1:12" x14ac:dyDescent="0.25">
      <c r="A862" s="16" t="s">
        <v>10</v>
      </c>
      <c r="B862" s="55">
        <v>44172.589583333334</v>
      </c>
      <c r="C862" s="50">
        <v>35.022369380000001</v>
      </c>
      <c r="D862" s="50">
        <v>1000.46044922</v>
      </c>
      <c r="E862" s="50">
        <v>38.78747559</v>
      </c>
      <c r="F862" s="50">
        <v>21.325695039999999</v>
      </c>
      <c r="G862" s="50">
        <v>3.0952789799999998</v>
      </c>
      <c r="H862" s="50">
        <v>0</v>
      </c>
      <c r="I862" s="50">
        <v>349.71600341999999</v>
      </c>
      <c r="J862" s="10">
        <v>349.30010986000002</v>
      </c>
      <c r="K862" s="10">
        <v>307.59411620999998</v>
      </c>
      <c r="L862" s="10">
        <v>0</v>
      </c>
    </row>
    <row r="863" spans="1:12" x14ac:dyDescent="0.25">
      <c r="A863" s="16" t="s">
        <v>10</v>
      </c>
      <c r="B863" s="55">
        <v>44172.590277777781</v>
      </c>
      <c r="C863" s="50">
        <v>34.810760500000001</v>
      </c>
      <c r="D863" s="50">
        <v>1000.35809326</v>
      </c>
      <c r="E863" s="50">
        <v>39.040882109999998</v>
      </c>
      <c r="F863" s="50">
        <v>67.189834590000004</v>
      </c>
      <c r="G863" s="50">
        <v>3.0274772599999999</v>
      </c>
      <c r="H863" s="50">
        <v>0</v>
      </c>
      <c r="I863" s="50">
        <v>494.92651367000002</v>
      </c>
      <c r="J863" s="10">
        <v>502.66415404999998</v>
      </c>
      <c r="K863" s="10">
        <v>491.63943481000001</v>
      </c>
      <c r="L863" s="10">
        <v>0</v>
      </c>
    </row>
    <row r="864" spans="1:12" x14ac:dyDescent="0.25">
      <c r="A864" s="16" t="s">
        <v>10</v>
      </c>
      <c r="B864" s="55">
        <v>44172.59097222222</v>
      </c>
      <c r="C864" s="50">
        <v>34.55493164</v>
      </c>
      <c r="D864" s="50">
        <v>1000.35809326</v>
      </c>
      <c r="E864" s="50">
        <v>40.06616211</v>
      </c>
      <c r="F864" s="50">
        <v>314.61468506</v>
      </c>
      <c r="G864" s="50">
        <v>2.0104515599999999</v>
      </c>
      <c r="H864" s="50">
        <v>0</v>
      </c>
      <c r="I864" s="50">
        <v>633.33972168000003</v>
      </c>
      <c r="J864" s="10">
        <v>642.46325683999999</v>
      </c>
      <c r="K864" s="10">
        <v>627.35559081999997</v>
      </c>
      <c r="L864" s="10">
        <v>0</v>
      </c>
    </row>
    <row r="865" spans="1:12" x14ac:dyDescent="0.25">
      <c r="A865" s="16" t="s">
        <v>10</v>
      </c>
      <c r="B865" s="55">
        <v>44172.591666666667</v>
      </c>
      <c r="C865" s="50">
        <v>34.50125122</v>
      </c>
      <c r="D865" s="50">
        <v>1000.35809326</v>
      </c>
      <c r="E865" s="50">
        <v>39.45411301</v>
      </c>
      <c r="F865" s="50">
        <v>20.553838729999999</v>
      </c>
      <c r="G865" s="50">
        <v>2.7562704099999999</v>
      </c>
      <c r="H865" s="50">
        <v>0</v>
      </c>
      <c r="I865" s="50">
        <v>637.75347899999997</v>
      </c>
      <c r="J865" s="10">
        <v>643.67291260000002</v>
      </c>
      <c r="K865" s="10">
        <v>629.32489013999998</v>
      </c>
      <c r="L865" s="10">
        <v>0</v>
      </c>
    </row>
    <row r="866" spans="1:12" x14ac:dyDescent="0.25">
      <c r="A866" s="16" t="s">
        <v>10</v>
      </c>
      <c r="B866" s="55">
        <v>44172.592361111114</v>
      </c>
      <c r="C866" s="50">
        <v>34.539123539999999</v>
      </c>
      <c r="D866" s="50">
        <v>1000.37268066</v>
      </c>
      <c r="E866" s="50">
        <v>40.288368230000003</v>
      </c>
      <c r="F866" s="50">
        <v>36.777481080000001</v>
      </c>
      <c r="G866" s="50">
        <v>2.8918738400000001</v>
      </c>
      <c r="H866" s="50">
        <v>0</v>
      </c>
      <c r="I866" s="50">
        <v>172.28549194000001</v>
      </c>
      <c r="J866" s="10">
        <v>172.95298767</v>
      </c>
      <c r="K866" s="10">
        <v>148.98516846000001</v>
      </c>
      <c r="L866" s="10">
        <v>0</v>
      </c>
    </row>
    <row r="867" spans="1:12" x14ac:dyDescent="0.25">
      <c r="A867" s="16" t="s">
        <v>10</v>
      </c>
      <c r="B867" s="55">
        <v>44172.593055555553</v>
      </c>
      <c r="C867" s="50">
        <v>34.35913086</v>
      </c>
      <c r="D867" s="50">
        <v>1000.37268066</v>
      </c>
      <c r="E867" s="50">
        <v>40.342956540000003</v>
      </c>
      <c r="F867" s="50">
        <v>317.16897583000002</v>
      </c>
      <c r="G867" s="50">
        <v>1.6714428699999999</v>
      </c>
      <c r="H867" s="50">
        <v>0</v>
      </c>
      <c r="I867" s="50">
        <v>162.31054688</v>
      </c>
      <c r="J867" s="10">
        <v>162.75737000000001</v>
      </c>
      <c r="K867" s="10">
        <v>141.43641663</v>
      </c>
      <c r="L867" s="10">
        <v>0</v>
      </c>
    </row>
    <row r="868" spans="1:12" x14ac:dyDescent="0.25">
      <c r="A868" s="16" t="s">
        <v>10</v>
      </c>
      <c r="B868" s="55">
        <v>44172.59375</v>
      </c>
      <c r="C868" s="50">
        <v>34.510711669999999</v>
      </c>
      <c r="D868" s="50">
        <v>1000.3873291</v>
      </c>
      <c r="E868" s="50">
        <v>40.10124588</v>
      </c>
      <c r="F868" s="50">
        <v>51.681930540000003</v>
      </c>
      <c r="G868" s="50">
        <v>0.65441722000000002</v>
      </c>
      <c r="H868" s="50">
        <v>0</v>
      </c>
      <c r="I868" s="50">
        <v>158.07333374000001</v>
      </c>
      <c r="J868" s="10">
        <v>157.74595642</v>
      </c>
      <c r="K868" s="10">
        <v>137.74411011000001</v>
      </c>
      <c r="L868" s="10">
        <v>0</v>
      </c>
    </row>
    <row r="869" spans="1:12" x14ac:dyDescent="0.25">
      <c r="A869" s="16" t="s">
        <v>10</v>
      </c>
      <c r="B869" s="55">
        <v>44172.594444444447</v>
      </c>
      <c r="C869" s="50">
        <v>34.504394529999999</v>
      </c>
      <c r="D869" s="50">
        <v>1000.37268066</v>
      </c>
      <c r="E869" s="50">
        <v>39.758190159999998</v>
      </c>
      <c r="F869" s="50">
        <v>42.419269559999996</v>
      </c>
      <c r="G869" s="50">
        <v>2.2138567</v>
      </c>
      <c r="H869" s="50">
        <v>0</v>
      </c>
      <c r="I869" s="50">
        <v>160.72158812999999</v>
      </c>
      <c r="J869" s="10">
        <v>159.04214478</v>
      </c>
      <c r="K869" s="10">
        <v>138.31835938</v>
      </c>
      <c r="L869" s="10">
        <v>0</v>
      </c>
    </row>
    <row r="870" spans="1:12" x14ac:dyDescent="0.25">
      <c r="A870" s="16" t="s">
        <v>10</v>
      </c>
      <c r="B870" s="55">
        <v>44172.595138888886</v>
      </c>
      <c r="C870" s="50">
        <v>34.43807983</v>
      </c>
      <c r="D870" s="50">
        <v>1000.1972656299999</v>
      </c>
      <c r="E870" s="50">
        <v>40.17531967</v>
      </c>
      <c r="F870" s="50">
        <v>350.09341431000001</v>
      </c>
      <c r="G870" s="50">
        <v>0.99342578999999998</v>
      </c>
      <c r="H870" s="50">
        <v>0</v>
      </c>
      <c r="I870" s="50">
        <v>166.63587952</v>
      </c>
      <c r="J870" s="10">
        <v>166.55912781000001</v>
      </c>
      <c r="K870" s="10">
        <v>140.04136657999999</v>
      </c>
      <c r="L870" s="10">
        <v>0</v>
      </c>
    </row>
    <row r="871" spans="1:12" x14ac:dyDescent="0.25">
      <c r="A871" s="16" t="s">
        <v>10</v>
      </c>
      <c r="B871" s="55">
        <v>44172.595833333333</v>
      </c>
      <c r="C871" s="50">
        <v>34.330718990000001</v>
      </c>
      <c r="D871" s="50">
        <v>1000.3873291</v>
      </c>
      <c r="E871" s="50">
        <v>40.721096039999999</v>
      </c>
      <c r="F871" s="50">
        <v>288.23019409</v>
      </c>
      <c r="G871" s="50">
        <v>0.65441722000000002</v>
      </c>
      <c r="H871" s="50">
        <v>0</v>
      </c>
      <c r="I871" s="50">
        <v>179.347229</v>
      </c>
      <c r="J871" s="10">
        <v>179.26031494</v>
      </c>
      <c r="K871" s="10">
        <v>147.91859435999999</v>
      </c>
      <c r="L871" s="10">
        <v>0</v>
      </c>
    </row>
    <row r="872" spans="1:12" x14ac:dyDescent="0.25">
      <c r="A872" s="16" t="s">
        <v>10</v>
      </c>
      <c r="B872" s="55">
        <v>44172.59652777778</v>
      </c>
      <c r="C872" s="50">
        <v>34.37490845</v>
      </c>
      <c r="D872" s="50">
        <v>1000.3873291</v>
      </c>
      <c r="E872" s="50">
        <v>40.01548004</v>
      </c>
      <c r="F872" s="50">
        <v>324.29840087999997</v>
      </c>
      <c r="G872" s="50">
        <v>1.26463258</v>
      </c>
      <c r="H872" s="50">
        <v>0</v>
      </c>
      <c r="I872" s="50">
        <v>198.32623290999999</v>
      </c>
      <c r="J872" s="10">
        <v>198.70071411000001</v>
      </c>
      <c r="K872" s="10">
        <v>159.81634521000001</v>
      </c>
      <c r="L872" s="10">
        <v>0</v>
      </c>
    </row>
    <row r="873" spans="1:12" x14ac:dyDescent="0.25">
      <c r="A873" s="16" t="s">
        <v>10</v>
      </c>
      <c r="B873" s="55">
        <v>44172.597222222219</v>
      </c>
      <c r="C873" s="50">
        <v>34.355957029999999</v>
      </c>
      <c r="D873" s="50">
        <v>1000.40197754</v>
      </c>
      <c r="E873" s="50">
        <v>40.003784179999997</v>
      </c>
      <c r="F873" s="50">
        <v>222.63386535999999</v>
      </c>
      <c r="G873" s="50">
        <v>0.24760683999999999</v>
      </c>
      <c r="H873" s="50">
        <v>0</v>
      </c>
      <c r="I873" s="50">
        <v>195.23674011</v>
      </c>
      <c r="J873" s="10">
        <v>195.76300049</v>
      </c>
      <c r="K873" s="10">
        <v>152.10324097</v>
      </c>
      <c r="L873" s="10">
        <v>0</v>
      </c>
    </row>
    <row r="874" spans="1:12" x14ac:dyDescent="0.25">
      <c r="A874" s="16" t="s">
        <v>10</v>
      </c>
      <c r="B874" s="55">
        <v>44172.597916666666</v>
      </c>
      <c r="C874" s="50">
        <v>34.43807983</v>
      </c>
      <c r="D874" s="50">
        <v>1000.40197754</v>
      </c>
      <c r="E874" s="50">
        <v>39.684120180000001</v>
      </c>
      <c r="F874" s="50">
        <v>5.7055082300000004</v>
      </c>
      <c r="G874" s="50">
        <v>0.31540858999999999</v>
      </c>
      <c r="H874" s="50">
        <v>0</v>
      </c>
      <c r="I874" s="50">
        <v>190.82299805</v>
      </c>
      <c r="J874" s="10">
        <v>191.01094054999999</v>
      </c>
      <c r="K874" s="10">
        <v>147.83641051999999</v>
      </c>
      <c r="L874" s="10">
        <v>0</v>
      </c>
    </row>
    <row r="875" spans="1:12" x14ac:dyDescent="0.25">
      <c r="A875" s="16" t="s">
        <v>10</v>
      </c>
      <c r="B875" s="55">
        <v>44172.598611111112</v>
      </c>
      <c r="C875" s="50">
        <v>34.564422610000001</v>
      </c>
      <c r="D875" s="50">
        <v>1000.40197754</v>
      </c>
      <c r="E875" s="50">
        <v>39.59835434</v>
      </c>
      <c r="F875" s="50">
        <v>312.70605468999997</v>
      </c>
      <c r="G875" s="50">
        <v>0.24760683999999999</v>
      </c>
      <c r="H875" s="50">
        <v>0</v>
      </c>
      <c r="I875" s="50">
        <v>217.92303466999999</v>
      </c>
      <c r="J875" s="10">
        <v>218.57327271</v>
      </c>
      <c r="K875" s="10">
        <v>175.16014099</v>
      </c>
      <c r="L875" s="10">
        <v>0</v>
      </c>
    </row>
    <row r="876" spans="1:12" x14ac:dyDescent="0.25">
      <c r="A876" s="16" t="s">
        <v>10</v>
      </c>
      <c r="B876" s="55">
        <v>44172.599305555559</v>
      </c>
      <c r="C876" s="50">
        <v>34.558074949999998</v>
      </c>
      <c r="D876" s="50">
        <v>1000.40197754</v>
      </c>
      <c r="E876" s="50">
        <v>39.762084960000003</v>
      </c>
      <c r="F876" s="50">
        <v>292.74926757999998</v>
      </c>
      <c r="G876" s="50">
        <v>0.45101202000000001</v>
      </c>
      <c r="H876" s="50">
        <v>0</v>
      </c>
      <c r="I876" s="50">
        <v>479.39007568</v>
      </c>
      <c r="J876" s="10">
        <v>489.70388794000002</v>
      </c>
      <c r="K876" s="10">
        <v>473.58773803999998</v>
      </c>
      <c r="L876" s="10">
        <v>0</v>
      </c>
    </row>
    <row r="877" spans="1:12" x14ac:dyDescent="0.25">
      <c r="A877" s="16" t="s">
        <v>10</v>
      </c>
      <c r="B877" s="55">
        <v>44172.6</v>
      </c>
      <c r="C877" s="50">
        <v>34.662323000000001</v>
      </c>
      <c r="D877" s="50">
        <v>1000.40197754</v>
      </c>
      <c r="E877" s="50">
        <v>39.512584689999997</v>
      </c>
      <c r="F877" s="50">
        <v>21.77481461</v>
      </c>
      <c r="G877" s="50">
        <v>0.24760683999999999</v>
      </c>
      <c r="H877" s="50">
        <v>0</v>
      </c>
      <c r="I877" s="50">
        <v>463.58926392000001</v>
      </c>
      <c r="J877" s="10">
        <v>475.62026978</v>
      </c>
      <c r="K877" s="10">
        <v>473.99813842999998</v>
      </c>
      <c r="L877" s="10">
        <v>0</v>
      </c>
    </row>
    <row r="878" spans="1:12" x14ac:dyDescent="0.25">
      <c r="A878" s="16" t="s">
        <v>10</v>
      </c>
      <c r="B878" s="55">
        <v>44172.600694444445</v>
      </c>
      <c r="C878" s="50">
        <v>34.79180908</v>
      </c>
      <c r="D878" s="50">
        <v>1000.40197754</v>
      </c>
      <c r="E878" s="50">
        <v>38.939514160000002</v>
      </c>
      <c r="F878" s="50">
        <v>299.20501709000001</v>
      </c>
      <c r="G878" s="50">
        <v>0.65441722000000002</v>
      </c>
      <c r="H878" s="50">
        <v>0</v>
      </c>
      <c r="I878" s="50">
        <v>584.17114258000004</v>
      </c>
      <c r="J878" s="10">
        <v>598.48449706999997</v>
      </c>
      <c r="K878" s="10">
        <v>593.46752930000002</v>
      </c>
      <c r="L878" s="10">
        <v>0</v>
      </c>
    </row>
    <row r="879" spans="1:12" x14ac:dyDescent="0.25">
      <c r="A879" s="16" t="s">
        <v>10</v>
      </c>
      <c r="B879" s="55">
        <v>44172.601388888892</v>
      </c>
      <c r="C879" s="50">
        <v>35.035034179999997</v>
      </c>
      <c r="D879" s="50">
        <v>1000.40197754</v>
      </c>
      <c r="E879" s="50">
        <v>39.134437560000002</v>
      </c>
      <c r="F879" s="50">
        <v>288.39859009000003</v>
      </c>
      <c r="G879" s="50">
        <v>0.31540858999999999</v>
      </c>
      <c r="H879" s="50">
        <v>0</v>
      </c>
      <c r="I879" s="50">
        <v>368.95971680000002</v>
      </c>
      <c r="J879" s="10">
        <v>372.71508789000001</v>
      </c>
      <c r="K879" s="10">
        <v>342.30276488999999</v>
      </c>
      <c r="L879" s="10">
        <v>0</v>
      </c>
    </row>
    <row r="880" spans="1:12" x14ac:dyDescent="0.25">
      <c r="A880" s="16" t="s">
        <v>10</v>
      </c>
      <c r="B880" s="55">
        <v>44172.602083333331</v>
      </c>
      <c r="C880" s="50">
        <v>35.098175050000002</v>
      </c>
      <c r="D880" s="50">
        <v>1000.21191406</v>
      </c>
      <c r="E880" s="50">
        <v>39.711402890000002</v>
      </c>
      <c r="F880" s="50">
        <v>34.15306854</v>
      </c>
      <c r="G880" s="50">
        <v>1.0612275600000001</v>
      </c>
      <c r="H880" s="50">
        <v>0</v>
      </c>
      <c r="I880" s="50">
        <v>195.67797852000001</v>
      </c>
      <c r="J880" s="10">
        <v>195.67672729</v>
      </c>
      <c r="K880" s="10">
        <v>160.14456177</v>
      </c>
      <c r="L880" s="10">
        <v>0</v>
      </c>
    </row>
    <row r="881" spans="1:12" x14ac:dyDescent="0.25">
      <c r="A881" s="16" t="s">
        <v>10</v>
      </c>
      <c r="B881" s="55">
        <v>44172.602777777778</v>
      </c>
      <c r="C881" s="50">
        <v>34.71600342</v>
      </c>
      <c r="D881" s="50">
        <v>1000.21191406</v>
      </c>
      <c r="E881" s="50">
        <v>40.873134610000001</v>
      </c>
      <c r="F881" s="50">
        <v>18.60306168</v>
      </c>
      <c r="G881" s="50">
        <v>2.5528652699999999</v>
      </c>
      <c r="H881" s="50">
        <v>0</v>
      </c>
      <c r="I881" s="50">
        <v>189.58714294000001</v>
      </c>
      <c r="J881" s="10">
        <v>189.628479</v>
      </c>
      <c r="K881" s="10">
        <v>156.12402344</v>
      </c>
      <c r="L881" s="10">
        <v>0</v>
      </c>
    </row>
    <row r="882" spans="1:12" x14ac:dyDescent="0.25">
      <c r="A882" s="16" t="s">
        <v>10</v>
      </c>
      <c r="B882" s="55">
        <v>44172.603472222225</v>
      </c>
      <c r="C882" s="50">
        <v>34.349639889999999</v>
      </c>
      <c r="D882" s="50">
        <v>1000.1972656299999</v>
      </c>
      <c r="E882" s="50">
        <v>41.204505920000003</v>
      </c>
      <c r="F882" s="50">
        <v>18.111841200000001</v>
      </c>
      <c r="G882" s="50">
        <v>2.2816584099999999</v>
      </c>
      <c r="H882" s="50">
        <v>0</v>
      </c>
      <c r="I882" s="50">
        <v>194.5305481</v>
      </c>
      <c r="J882" s="10">
        <v>194.63987732000001</v>
      </c>
      <c r="K882" s="10">
        <v>161.70347595000001</v>
      </c>
      <c r="L882" s="10">
        <v>0</v>
      </c>
    </row>
    <row r="883" spans="1:12" x14ac:dyDescent="0.25">
      <c r="A883" s="16" t="s">
        <v>10</v>
      </c>
      <c r="B883" s="55">
        <v>44172.604166666664</v>
      </c>
      <c r="C883" s="50">
        <v>34.052795410000002</v>
      </c>
      <c r="D883" s="50">
        <v>1000.12420654</v>
      </c>
      <c r="E883" s="50">
        <v>42.795055390000002</v>
      </c>
      <c r="F883" s="50">
        <v>24.300968170000001</v>
      </c>
      <c r="G883" s="50">
        <v>1.26463258</v>
      </c>
      <c r="H883" s="50">
        <v>0</v>
      </c>
      <c r="I883" s="50">
        <v>589.64422606999995</v>
      </c>
      <c r="J883" s="10">
        <v>600.64447021000001</v>
      </c>
      <c r="K883" s="10">
        <v>595.60095215000001</v>
      </c>
      <c r="L883" s="10">
        <v>0</v>
      </c>
    </row>
    <row r="884" spans="1:12" x14ac:dyDescent="0.25">
      <c r="A884" s="16" t="s">
        <v>10</v>
      </c>
      <c r="B884" s="55">
        <v>44172.604861111111</v>
      </c>
      <c r="C884" s="50">
        <v>34.201202389999999</v>
      </c>
      <c r="D884" s="50">
        <v>1000.10955811</v>
      </c>
      <c r="E884" s="50">
        <v>42.245372770000003</v>
      </c>
      <c r="F884" s="50">
        <v>22.602832790000001</v>
      </c>
      <c r="G884" s="50">
        <v>1.6036411500000001</v>
      </c>
      <c r="H884" s="50">
        <v>0</v>
      </c>
      <c r="I884" s="50">
        <v>597.23583984000004</v>
      </c>
      <c r="J884" s="10">
        <v>608.42053223000005</v>
      </c>
      <c r="K884" s="10">
        <v>607.82690430000002</v>
      </c>
      <c r="L884" s="10">
        <v>0</v>
      </c>
    </row>
    <row r="885" spans="1:12" x14ac:dyDescent="0.25">
      <c r="A885" s="16" t="s">
        <v>10</v>
      </c>
      <c r="B885" s="55">
        <v>44172.605555555558</v>
      </c>
      <c r="C885" s="50">
        <v>34.930786130000001</v>
      </c>
      <c r="D885" s="50">
        <v>1000.21191406</v>
      </c>
      <c r="E885" s="50">
        <v>41.286365510000003</v>
      </c>
      <c r="F885" s="50">
        <v>334.50137329</v>
      </c>
      <c r="G885" s="50">
        <v>0.72221886999999996</v>
      </c>
      <c r="H885" s="50">
        <v>0</v>
      </c>
      <c r="I885" s="50">
        <v>603.59136963000003</v>
      </c>
      <c r="J885" s="10">
        <v>619.91204833999996</v>
      </c>
      <c r="K885" s="10">
        <v>622.02221680000002</v>
      </c>
      <c r="L885" s="10">
        <v>0</v>
      </c>
    </row>
    <row r="886" spans="1:12" x14ac:dyDescent="0.25">
      <c r="A886" s="16" t="s">
        <v>10</v>
      </c>
      <c r="B886" s="55">
        <v>44172.606249999997</v>
      </c>
      <c r="C886" s="50">
        <v>35.521484379999997</v>
      </c>
      <c r="D886" s="50">
        <v>1000.21191406</v>
      </c>
      <c r="E886" s="50">
        <v>39.949207309999998</v>
      </c>
      <c r="F886" s="50">
        <v>9.2141017900000008</v>
      </c>
      <c r="G886" s="50">
        <v>1.40023601</v>
      </c>
      <c r="H886" s="50">
        <v>0</v>
      </c>
      <c r="I886" s="50">
        <v>599.97222899999997</v>
      </c>
      <c r="J886" s="10">
        <v>609.71673583999996</v>
      </c>
      <c r="K886" s="10">
        <v>613.89868163999995</v>
      </c>
      <c r="L886" s="10">
        <v>0</v>
      </c>
    </row>
    <row r="887" spans="1:12" x14ac:dyDescent="0.25">
      <c r="A887" s="16" t="s">
        <v>10</v>
      </c>
      <c r="B887" s="55">
        <v>44172.606944444444</v>
      </c>
      <c r="C887" s="50">
        <v>35.821624759999999</v>
      </c>
      <c r="D887" s="50">
        <v>1000.1972656299999</v>
      </c>
      <c r="E887" s="50">
        <v>39.765979770000001</v>
      </c>
      <c r="F887" s="50">
        <v>35.991565700000002</v>
      </c>
      <c r="G887" s="50">
        <v>0.85782230000000004</v>
      </c>
      <c r="H887" s="50">
        <v>0</v>
      </c>
      <c r="I887" s="50">
        <v>241.40394592000001</v>
      </c>
      <c r="J887" s="10">
        <v>241.72915649000001</v>
      </c>
      <c r="K887" s="10">
        <v>221.68434142999999</v>
      </c>
      <c r="L887" s="10">
        <v>0</v>
      </c>
    </row>
    <row r="888" spans="1:12" x14ac:dyDescent="0.25">
      <c r="A888" s="16" t="s">
        <v>10</v>
      </c>
      <c r="B888" s="55">
        <v>44172.607638888891</v>
      </c>
      <c r="C888" s="50">
        <v>35.793182369999997</v>
      </c>
      <c r="D888" s="50">
        <v>1000.10955811</v>
      </c>
      <c r="E888" s="50">
        <v>39.251392359999997</v>
      </c>
      <c r="F888" s="50">
        <v>278.82720947000001</v>
      </c>
      <c r="G888" s="50">
        <v>1.6714428699999999</v>
      </c>
      <c r="H888" s="50">
        <v>0</v>
      </c>
      <c r="I888" s="50">
        <v>164.16418457</v>
      </c>
      <c r="J888" s="10">
        <v>161.37490844999999</v>
      </c>
      <c r="K888" s="10">
        <v>139.95944213999999</v>
      </c>
      <c r="L888" s="10">
        <v>0</v>
      </c>
    </row>
    <row r="889" spans="1:12" x14ac:dyDescent="0.25">
      <c r="A889" s="16" t="s">
        <v>10</v>
      </c>
      <c r="B889" s="55">
        <v>44172.60833333333</v>
      </c>
      <c r="C889" s="50">
        <v>35.158203129999997</v>
      </c>
      <c r="D889" s="50">
        <v>1000.1972656299999</v>
      </c>
      <c r="E889" s="50">
        <v>40.077857969999997</v>
      </c>
      <c r="F889" s="50">
        <v>239.53114318999999</v>
      </c>
      <c r="G889" s="50">
        <v>1.0612275600000001</v>
      </c>
      <c r="H889" s="50">
        <v>0</v>
      </c>
      <c r="I889" s="50">
        <v>156.04315185999999</v>
      </c>
      <c r="J889" s="10">
        <v>153.51232909999999</v>
      </c>
      <c r="K889" s="10">
        <v>131.34385681000001</v>
      </c>
      <c r="L889" s="10">
        <v>0</v>
      </c>
    </row>
    <row r="890" spans="1:12" x14ac:dyDescent="0.25">
      <c r="A890" s="16" t="s">
        <v>10</v>
      </c>
      <c r="B890" s="55">
        <v>44172.609027777777</v>
      </c>
      <c r="C890" s="50">
        <v>34.794952389999999</v>
      </c>
      <c r="D890" s="50">
        <v>1000.21191406</v>
      </c>
      <c r="E890" s="50">
        <v>41.044666290000002</v>
      </c>
      <c r="F890" s="50">
        <v>281.29730224999997</v>
      </c>
      <c r="G890" s="50">
        <v>0.72221886999999996</v>
      </c>
      <c r="H890" s="50">
        <v>0</v>
      </c>
      <c r="I890" s="50">
        <v>152.68869018999999</v>
      </c>
      <c r="J890" s="10">
        <v>147.89622498</v>
      </c>
      <c r="K890" s="10">
        <v>127.15921783</v>
      </c>
      <c r="L890" s="10">
        <v>0</v>
      </c>
    </row>
    <row r="891" spans="1:12" x14ac:dyDescent="0.25">
      <c r="A891" s="16" t="s">
        <v>10</v>
      </c>
      <c r="B891" s="55">
        <v>44172.609722222223</v>
      </c>
      <c r="C891" s="50">
        <v>34.428619380000001</v>
      </c>
      <c r="D891" s="50">
        <v>1000.1972656299999</v>
      </c>
      <c r="E891" s="50">
        <v>42.225891109999999</v>
      </c>
      <c r="F891" s="50">
        <v>9.6491603900000005</v>
      </c>
      <c r="G891" s="50">
        <v>0.92562401000000005</v>
      </c>
      <c r="H891" s="50">
        <v>0</v>
      </c>
      <c r="I891" s="50">
        <v>150.12857055999999</v>
      </c>
      <c r="J891" s="10">
        <v>148.41464232999999</v>
      </c>
      <c r="K891" s="10">
        <v>126.91292572</v>
      </c>
      <c r="L891" s="10">
        <v>0</v>
      </c>
    </row>
    <row r="892" spans="1:12" x14ac:dyDescent="0.25">
      <c r="A892" s="16" t="s">
        <v>10</v>
      </c>
      <c r="B892" s="55">
        <v>44172.61041666667</v>
      </c>
      <c r="C892" s="50">
        <v>34.32122803</v>
      </c>
      <c r="D892" s="50">
        <v>1000.29962158</v>
      </c>
      <c r="E892" s="50">
        <v>42.315551759999998</v>
      </c>
      <c r="F892" s="50">
        <v>279.59906006</v>
      </c>
      <c r="G892" s="50">
        <v>0.58661549999999996</v>
      </c>
      <c r="H892" s="50">
        <v>0</v>
      </c>
      <c r="I892" s="50">
        <v>148.53990173</v>
      </c>
      <c r="J892" s="10">
        <v>146.68656920999999</v>
      </c>
      <c r="K892" s="10">
        <v>126.17456055</v>
      </c>
      <c r="L892" s="10">
        <v>0</v>
      </c>
    </row>
    <row r="893" spans="1:12" x14ac:dyDescent="0.25">
      <c r="A893" s="16" t="s">
        <v>10</v>
      </c>
      <c r="B893" s="55">
        <v>44172.611111111109</v>
      </c>
      <c r="C893" s="50">
        <v>34.17910767</v>
      </c>
      <c r="D893" s="50">
        <v>1000.21191406</v>
      </c>
      <c r="E893" s="50">
        <v>41.738586429999998</v>
      </c>
      <c r="F893" s="50">
        <v>38.994918820000002</v>
      </c>
      <c r="G893" s="50">
        <v>0.24760683999999999</v>
      </c>
      <c r="H893" s="50">
        <v>0</v>
      </c>
      <c r="I893" s="50">
        <v>148.98114014000001</v>
      </c>
      <c r="J893" s="10">
        <v>147.03219604</v>
      </c>
      <c r="K893" s="10">
        <v>126.91292572</v>
      </c>
      <c r="L893" s="10">
        <v>0</v>
      </c>
    </row>
    <row r="894" spans="1:12" x14ac:dyDescent="0.25">
      <c r="A894" s="16" t="s">
        <v>10</v>
      </c>
      <c r="B894" s="55">
        <v>44172.611805555556</v>
      </c>
      <c r="C894" s="50">
        <v>34.226501460000001</v>
      </c>
      <c r="D894" s="50">
        <v>1000.12420654</v>
      </c>
      <c r="E894" s="50">
        <v>42.296058649999999</v>
      </c>
      <c r="F894" s="50">
        <v>300.28570557</v>
      </c>
      <c r="G894" s="50">
        <v>0</v>
      </c>
      <c r="H894" s="50">
        <v>0</v>
      </c>
      <c r="I894" s="50">
        <v>149.06927490000001</v>
      </c>
      <c r="J894" s="10">
        <v>146.16815185999999</v>
      </c>
      <c r="K894" s="10">
        <v>128.06169127999999</v>
      </c>
      <c r="L894" s="10">
        <v>0</v>
      </c>
    </row>
    <row r="895" spans="1:12" x14ac:dyDescent="0.25">
      <c r="A895" s="16" t="s">
        <v>10</v>
      </c>
      <c r="B895" s="55">
        <v>44172.612500000003</v>
      </c>
      <c r="C895" s="50">
        <v>34.157012940000001</v>
      </c>
      <c r="D895" s="50">
        <v>1000.12420654</v>
      </c>
      <c r="E895" s="50">
        <v>42.45589828</v>
      </c>
      <c r="F895" s="50">
        <v>343.80609131</v>
      </c>
      <c r="G895" s="50">
        <v>0.24760683999999999</v>
      </c>
      <c r="H895" s="50">
        <v>0</v>
      </c>
      <c r="I895" s="50">
        <v>147.92182922000001</v>
      </c>
      <c r="J895" s="10">
        <v>145.04504395000001</v>
      </c>
      <c r="K895" s="10">
        <v>124.69758606000001</v>
      </c>
      <c r="L895" s="10">
        <v>0</v>
      </c>
    </row>
    <row r="896" spans="1:12" x14ac:dyDescent="0.25">
      <c r="A896" s="16" t="s">
        <v>10</v>
      </c>
      <c r="B896" s="55">
        <v>44172.613194444442</v>
      </c>
      <c r="C896" s="50">
        <v>34.055999759999999</v>
      </c>
      <c r="D896" s="50">
        <v>1000.10955811</v>
      </c>
      <c r="E896" s="50">
        <v>42.272670750000003</v>
      </c>
      <c r="F896" s="50">
        <v>12.792832369999999</v>
      </c>
      <c r="G896" s="50">
        <v>1.26463258</v>
      </c>
      <c r="H896" s="50">
        <v>0</v>
      </c>
      <c r="I896" s="50">
        <v>148.98114014000001</v>
      </c>
      <c r="J896" s="10">
        <v>146.51376343000001</v>
      </c>
      <c r="K896" s="10">
        <v>122.23595428</v>
      </c>
      <c r="L896" s="10">
        <v>0</v>
      </c>
    </row>
    <row r="897" spans="1:12" x14ac:dyDescent="0.25">
      <c r="A897" s="16" t="s">
        <v>10</v>
      </c>
      <c r="B897" s="55">
        <v>44172.613888888889</v>
      </c>
      <c r="C897" s="50">
        <v>33.929656979999997</v>
      </c>
      <c r="D897" s="50">
        <v>1000.12420654</v>
      </c>
      <c r="E897" s="50">
        <v>42.319446560000003</v>
      </c>
      <c r="F897" s="50">
        <v>22.61685181</v>
      </c>
      <c r="G897" s="50">
        <v>1.73924458</v>
      </c>
      <c r="H897" s="50">
        <v>0</v>
      </c>
      <c r="I897" s="50">
        <v>149.06927490000001</v>
      </c>
      <c r="J897" s="10">
        <v>146.51376343000001</v>
      </c>
      <c r="K897" s="10">
        <v>119.44609833</v>
      </c>
      <c r="L897" s="10">
        <v>0</v>
      </c>
    </row>
    <row r="898" spans="1:12" x14ac:dyDescent="0.25">
      <c r="A898" s="16" t="s">
        <v>10</v>
      </c>
      <c r="B898" s="55">
        <v>44172.614583333336</v>
      </c>
      <c r="C898" s="50">
        <v>33.778076169999999</v>
      </c>
      <c r="D898" s="50">
        <v>1000.12420654</v>
      </c>
      <c r="E898" s="50">
        <v>42.795055390000002</v>
      </c>
      <c r="F898" s="50">
        <v>7.9369630799999999</v>
      </c>
      <c r="G898" s="50">
        <v>0.45101202000000001</v>
      </c>
      <c r="H898" s="50">
        <v>0</v>
      </c>
      <c r="I898" s="50">
        <v>147.65715026999999</v>
      </c>
      <c r="J898" s="10">
        <v>145.21784973000001</v>
      </c>
      <c r="K898" s="10">
        <v>117.80501556</v>
      </c>
      <c r="L898" s="10">
        <v>0</v>
      </c>
    </row>
    <row r="899" spans="1:12" x14ac:dyDescent="0.25">
      <c r="A899" s="16" t="s">
        <v>10</v>
      </c>
      <c r="B899" s="55">
        <v>44172.615277777775</v>
      </c>
      <c r="C899" s="50">
        <v>33.746521000000001</v>
      </c>
      <c r="D899" s="50">
        <v>1000.12420654</v>
      </c>
      <c r="E899" s="50">
        <v>42.880825039999998</v>
      </c>
      <c r="F899" s="50">
        <v>135.77551270000001</v>
      </c>
      <c r="G899" s="50">
        <v>0</v>
      </c>
      <c r="H899" s="50">
        <v>0</v>
      </c>
      <c r="I899" s="50">
        <v>146.68598938</v>
      </c>
      <c r="J899" s="10">
        <v>144.61288451999999</v>
      </c>
      <c r="K899" s="10">
        <v>116.73843384</v>
      </c>
      <c r="L899" s="10">
        <v>0</v>
      </c>
    </row>
    <row r="900" spans="1:12" x14ac:dyDescent="0.25">
      <c r="A900" s="16" t="s">
        <v>10</v>
      </c>
      <c r="B900" s="55">
        <v>44172.615972222222</v>
      </c>
      <c r="C900" s="50">
        <v>33.696014400000003</v>
      </c>
      <c r="D900" s="50">
        <v>1000.12420654</v>
      </c>
      <c r="E900" s="50">
        <v>43.481178280000002</v>
      </c>
      <c r="F900" s="50">
        <v>354.24755858999998</v>
      </c>
      <c r="G900" s="50">
        <v>0.65441722000000002</v>
      </c>
      <c r="H900" s="50">
        <v>0</v>
      </c>
      <c r="I900" s="50">
        <v>149.15768433</v>
      </c>
      <c r="J900" s="10">
        <v>147.37780762</v>
      </c>
      <c r="K900" s="10">
        <v>120.02060699</v>
      </c>
      <c r="L900" s="10">
        <v>0</v>
      </c>
    </row>
    <row r="901" spans="1:12" x14ac:dyDescent="0.25">
      <c r="A901" s="16" t="s">
        <v>10</v>
      </c>
      <c r="B901" s="55">
        <v>44172.616666666669</v>
      </c>
      <c r="C901" s="50">
        <v>33.797027589999999</v>
      </c>
      <c r="D901" s="50">
        <v>1000.13885498</v>
      </c>
      <c r="E901" s="50">
        <v>43.925598139999998</v>
      </c>
      <c r="F901" s="50">
        <v>303.33111572000001</v>
      </c>
      <c r="G901" s="50">
        <v>0</v>
      </c>
      <c r="H901" s="50">
        <v>0</v>
      </c>
      <c r="I901" s="50">
        <v>145.71508789000001</v>
      </c>
      <c r="J901" s="10">
        <v>144.61288451999999</v>
      </c>
      <c r="K901" s="10">
        <v>119.61021423</v>
      </c>
      <c r="L901" s="10">
        <v>0</v>
      </c>
    </row>
    <row r="902" spans="1:12" x14ac:dyDescent="0.25">
      <c r="A902" s="16" t="s">
        <v>10</v>
      </c>
      <c r="B902" s="55">
        <v>44172.617361111108</v>
      </c>
      <c r="C902" s="50">
        <v>33.778076169999999</v>
      </c>
      <c r="D902" s="50">
        <v>1000.12420654</v>
      </c>
      <c r="E902" s="50">
        <v>41.496887209999997</v>
      </c>
      <c r="F902" s="50">
        <v>0</v>
      </c>
      <c r="G902" s="50">
        <v>1.1968308700000001</v>
      </c>
      <c r="H902" s="50">
        <v>0</v>
      </c>
      <c r="I902" s="50">
        <v>145.09703064000001</v>
      </c>
      <c r="J902" s="10">
        <v>144.26727295000001</v>
      </c>
      <c r="K902" s="10">
        <v>122.64609528</v>
      </c>
      <c r="L902" s="10">
        <v>0</v>
      </c>
    </row>
    <row r="903" spans="1:12" x14ac:dyDescent="0.25">
      <c r="A903" s="16" t="s">
        <v>10</v>
      </c>
      <c r="B903" s="55">
        <v>44172.618055555555</v>
      </c>
      <c r="C903" s="50">
        <v>33.645477290000002</v>
      </c>
      <c r="D903" s="50">
        <v>1000.03649902</v>
      </c>
      <c r="E903" s="50">
        <v>41.46959305</v>
      </c>
      <c r="F903" s="50">
        <v>68.228355410000006</v>
      </c>
      <c r="G903" s="50">
        <v>1.12902927</v>
      </c>
      <c r="H903" s="50">
        <v>0</v>
      </c>
      <c r="I903" s="50">
        <v>282.53961182</v>
      </c>
      <c r="J903" s="10">
        <v>288.73190308</v>
      </c>
      <c r="K903" s="10">
        <v>287.81939697000001</v>
      </c>
      <c r="L903" s="10">
        <v>0</v>
      </c>
    </row>
    <row r="904" spans="1:12" x14ac:dyDescent="0.25">
      <c r="A904" s="16" t="s">
        <v>10</v>
      </c>
      <c r="B904" s="55">
        <v>44172.618750000001</v>
      </c>
      <c r="C904" s="50">
        <v>33.566528320000003</v>
      </c>
      <c r="D904" s="50">
        <v>1000.2265625</v>
      </c>
      <c r="E904" s="50">
        <v>41.555358890000001</v>
      </c>
      <c r="F904" s="50">
        <v>93.981315609999996</v>
      </c>
      <c r="G904" s="50">
        <v>1.4680377200000001</v>
      </c>
      <c r="H904" s="50">
        <v>0</v>
      </c>
      <c r="I904" s="50">
        <v>138.38839722</v>
      </c>
      <c r="J904" s="10">
        <v>135.7134552</v>
      </c>
      <c r="K904" s="10">
        <v>120.43075562</v>
      </c>
      <c r="L904" s="10">
        <v>0</v>
      </c>
    </row>
    <row r="905" spans="1:12" x14ac:dyDescent="0.25">
      <c r="A905" s="16" t="s">
        <v>10</v>
      </c>
      <c r="B905" s="55">
        <v>44172.619444444441</v>
      </c>
      <c r="C905" s="50">
        <v>33.51287842</v>
      </c>
      <c r="D905" s="50">
        <v>1000.03649902</v>
      </c>
      <c r="E905" s="50">
        <v>41.442310329999998</v>
      </c>
      <c r="F905" s="50">
        <v>83.69420624</v>
      </c>
      <c r="G905" s="50">
        <v>0.51881372999999997</v>
      </c>
      <c r="H905" s="50">
        <v>0</v>
      </c>
      <c r="I905" s="50">
        <v>132.73878479000001</v>
      </c>
      <c r="J905" s="10">
        <v>131.56608582000001</v>
      </c>
      <c r="K905" s="10">
        <v>115.17927551</v>
      </c>
      <c r="L905" s="10">
        <v>0</v>
      </c>
    </row>
    <row r="906" spans="1:12" x14ac:dyDescent="0.25">
      <c r="A906" s="16" t="s">
        <v>10</v>
      </c>
      <c r="B906" s="55">
        <v>44172.620138888888</v>
      </c>
      <c r="C906" s="50">
        <v>33.553924559999999</v>
      </c>
      <c r="D906" s="50">
        <v>1000.13885498</v>
      </c>
      <c r="E906" s="50">
        <v>41.726894379999997</v>
      </c>
      <c r="F906" s="50">
        <v>61.941009520000001</v>
      </c>
      <c r="G906" s="50">
        <v>0</v>
      </c>
      <c r="H906" s="50">
        <v>0</v>
      </c>
      <c r="I906" s="50">
        <v>129.29620360999999</v>
      </c>
      <c r="J906" s="10">
        <v>126.64121246000001</v>
      </c>
      <c r="K906" s="10">
        <v>110.74859619</v>
      </c>
      <c r="L906" s="10">
        <v>0</v>
      </c>
    </row>
    <row r="907" spans="1:12" x14ac:dyDescent="0.25">
      <c r="A907" s="16" t="s">
        <v>10</v>
      </c>
      <c r="B907" s="55">
        <v>44172.620833333334</v>
      </c>
      <c r="C907" s="50">
        <v>33.702301030000001</v>
      </c>
      <c r="D907" s="50">
        <v>1000.03649902</v>
      </c>
      <c r="E907" s="50">
        <v>42.974376679999999</v>
      </c>
      <c r="F907" s="50">
        <v>345.98138427999999</v>
      </c>
      <c r="G907" s="50">
        <v>0.31540858999999999</v>
      </c>
      <c r="H907" s="50">
        <v>0</v>
      </c>
      <c r="I907" s="50">
        <v>128.50158690999999</v>
      </c>
      <c r="J907" s="10">
        <v>126.81402588</v>
      </c>
      <c r="K907" s="10">
        <v>111.56887817</v>
      </c>
      <c r="L907" s="10">
        <v>0</v>
      </c>
    </row>
    <row r="908" spans="1:12" x14ac:dyDescent="0.25">
      <c r="A908" s="16" t="s">
        <v>10</v>
      </c>
      <c r="B908" s="55">
        <v>44172.621527777781</v>
      </c>
      <c r="C908" s="50">
        <v>33.658111570000003</v>
      </c>
      <c r="D908" s="50">
        <v>1000.03649902</v>
      </c>
      <c r="E908" s="50">
        <v>42.54166412</v>
      </c>
      <c r="F908" s="50">
        <v>19.96439934</v>
      </c>
      <c r="G908" s="50">
        <v>1.12902927</v>
      </c>
      <c r="H908" s="50">
        <v>0</v>
      </c>
      <c r="I908" s="50">
        <v>130.44363403</v>
      </c>
      <c r="J908" s="10">
        <v>128.54209900000001</v>
      </c>
      <c r="K908" s="10">
        <v>112.63571930000001</v>
      </c>
      <c r="L908" s="10">
        <v>0</v>
      </c>
    </row>
    <row r="909" spans="1:12" x14ac:dyDescent="0.25">
      <c r="A909" s="16" t="s">
        <v>10</v>
      </c>
      <c r="B909" s="55">
        <v>44172.62222222222</v>
      </c>
      <c r="C909" s="50">
        <v>33.658111570000003</v>
      </c>
      <c r="D909" s="50">
        <v>999.94879149999997</v>
      </c>
      <c r="E909" s="50">
        <v>41.789272310000001</v>
      </c>
      <c r="F909" s="50">
        <v>21.35377502</v>
      </c>
      <c r="G909" s="50">
        <v>1.12902927</v>
      </c>
      <c r="H909" s="50">
        <v>0</v>
      </c>
      <c r="I909" s="50">
        <v>130.70832824999999</v>
      </c>
      <c r="J909" s="10">
        <v>130.27017212000001</v>
      </c>
      <c r="K909" s="10">
        <v>113.29215240000001</v>
      </c>
      <c r="L909" s="10">
        <v>0</v>
      </c>
    </row>
    <row r="910" spans="1:12" x14ac:dyDescent="0.25">
      <c r="A910" s="16" t="s">
        <v>10</v>
      </c>
      <c r="B910" s="55">
        <v>44172.622916666667</v>
      </c>
      <c r="C910" s="50">
        <v>33.598144529999999</v>
      </c>
      <c r="D910" s="50">
        <v>1000.0510864300001</v>
      </c>
      <c r="E910" s="50">
        <v>42.210292819999999</v>
      </c>
      <c r="F910" s="50">
        <v>24.38521004</v>
      </c>
      <c r="G910" s="50">
        <v>1.6714428699999999</v>
      </c>
      <c r="H910" s="50">
        <v>0</v>
      </c>
      <c r="I910" s="50">
        <v>133.003479</v>
      </c>
      <c r="J910" s="10">
        <v>133.89910889000001</v>
      </c>
      <c r="K910" s="10">
        <v>114.68695068</v>
      </c>
      <c r="L910" s="10">
        <v>0</v>
      </c>
    </row>
    <row r="911" spans="1:12" x14ac:dyDescent="0.25">
      <c r="A911" s="16" t="s">
        <v>10</v>
      </c>
      <c r="B911" s="55">
        <v>44172.623611111114</v>
      </c>
      <c r="C911" s="50">
        <v>33.522369380000001</v>
      </c>
      <c r="D911" s="50">
        <v>1000.0510864300001</v>
      </c>
      <c r="E911" s="50">
        <v>42.88471603</v>
      </c>
      <c r="F911" s="50">
        <v>43.682346340000002</v>
      </c>
      <c r="G911" s="50">
        <v>0.31540858999999999</v>
      </c>
      <c r="H911" s="50">
        <v>0</v>
      </c>
      <c r="I911" s="50">
        <v>135.29862976000001</v>
      </c>
      <c r="J911" s="10">
        <v>135.36784363000001</v>
      </c>
      <c r="K911" s="10">
        <v>115.75378418</v>
      </c>
      <c r="L911" s="10">
        <v>0</v>
      </c>
    </row>
    <row r="912" spans="1:12" x14ac:dyDescent="0.25">
      <c r="A912" s="16" t="s">
        <v>10</v>
      </c>
      <c r="B912" s="55">
        <v>44172.624305555553</v>
      </c>
      <c r="C912" s="50">
        <v>33.541290279999998</v>
      </c>
      <c r="D912" s="50">
        <v>1000.0510864300001</v>
      </c>
      <c r="E912" s="50">
        <v>42.849636080000003</v>
      </c>
      <c r="F912" s="50">
        <v>67.484535219999998</v>
      </c>
      <c r="G912" s="50">
        <v>0.85782230000000004</v>
      </c>
      <c r="H912" s="50">
        <v>0</v>
      </c>
      <c r="I912" s="50">
        <v>138.21185302999999</v>
      </c>
      <c r="J912" s="10">
        <v>138.21902466</v>
      </c>
      <c r="K912" s="10">
        <v>117.06665039000001</v>
      </c>
      <c r="L912" s="10">
        <v>0</v>
      </c>
    </row>
    <row r="913" spans="1:12" x14ac:dyDescent="0.25">
      <c r="A913" s="16" t="s">
        <v>10</v>
      </c>
      <c r="B913" s="55">
        <v>44172.625</v>
      </c>
      <c r="C913" s="50">
        <v>33.56973267</v>
      </c>
      <c r="D913" s="50">
        <v>1000.0510864300001</v>
      </c>
      <c r="E913" s="50">
        <v>41.933509829999998</v>
      </c>
      <c r="F913" s="50">
        <v>45.071765900000003</v>
      </c>
      <c r="G913" s="50">
        <v>1.1968308700000001</v>
      </c>
      <c r="H913" s="50">
        <v>0</v>
      </c>
      <c r="I913" s="50">
        <v>139.97706604000001</v>
      </c>
      <c r="J913" s="10">
        <v>139.51521301</v>
      </c>
      <c r="K913" s="10">
        <v>119.85649872</v>
      </c>
      <c r="L913" s="10">
        <v>0</v>
      </c>
    </row>
    <row r="914" spans="1:12" x14ac:dyDescent="0.25">
      <c r="A914" s="16" t="s">
        <v>10</v>
      </c>
      <c r="B914" s="55">
        <v>44172.625694444447</v>
      </c>
      <c r="C914" s="50">
        <v>33.437103270000001</v>
      </c>
      <c r="D914" s="50">
        <v>1000.0510864300001</v>
      </c>
      <c r="E914" s="50">
        <v>42.04655838</v>
      </c>
      <c r="F914" s="50">
        <v>63.667224879999999</v>
      </c>
      <c r="G914" s="50">
        <v>0.24760683999999999</v>
      </c>
      <c r="H914" s="50">
        <v>0</v>
      </c>
      <c r="I914" s="50">
        <v>142.62532042999999</v>
      </c>
      <c r="J914" s="10">
        <v>141.67517090000001</v>
      </c>
      <c r="K914" s="10">
        <v>119.44609833</v>
      </c>
      <c r="L914" s="10">
        <v>0</v>
      </c>
    </row>
    <row r="915" spans="1:12" x14ac:dyDescent="0.25">
      <c r="A915" s="16" t="s">
        <v>10</v>
      </c>
      <c r="B915" s="55">
        <v>44172.626388888886</v>
      </c>
      <c r="C915" s="50">
        <v>33.437103270000001</v>
      </c>
      <c r="D915" s="50">
        <v>1000.0510864300001</v>
      </c>
      <c r="E915" s="50">
        <v>42.75217438</v>
      </c>
      <c r="F915" s="50">
        <v>172.13841248</v>
      </c>
      <c r="G915" s="50">
        <v>0.24760683999999999</v>
      </c>
      <c r="H915" s="50">
        <v>0</v>
      </c>
      <c r="I915" s="50">
        <v>147.65715026999999</v>
      </c>
      <c r="J915" s="10">
        <v>147.11845398</v>
      </c>
      <c r="K915" s="10">
        <v>126.58470917</v>
      </c>
      <c r="L915" s="10">
        <v>0</v>
      </c>
    </row>
    <row r="916" spans="1:12" x14ac:dyDescent="0.25">
      <c r="A916" s="16" t="s">
        <v>10</v>
      </c>
      <c r="B916" s="55">
        <v>44172.627083333333</v>
      </c>
      <c r="C916" s="50">
        <v>33.623382569999997</v>
      </c>
      <c r="D916" s="50">
        <v>1000.0510864300001</v>
      </c>
      <c r="E916" s="50">
        <v>41.941295619999998</v>
      </c>
      <c r="F916" s="50">
        <v>329.05599976000002</v>
      </c>
      <c r="G916" s="50">
        <v>0</v>
      </c>
      <c r="H916" s="50">
        <v>0</v>
      </c>
      <c r="I916" s="50">
        <v>171.04963684000001</v>
      </c>
      <c r="J916" s="10">
        <v>172.00241088999999</v>
      </c>
      <c r="K916" s="10">
        <v>155.22129821999999</v>
      </c>
      <c r="L916" s="10">
        <v>0</v>
      </c>
    </row>
    <row r="917" spans="1:12" x14ac:dyDescent="0.25">
      <c r="A917" s="16" t="s">
        <v>10</v>
      </c>
      <c r="B917" s="55">
        <v>44172.62777777778</v>
      </c>
      <c r="C917" s="50">
        <v>33.708648680000003</v>
      </c>
      <c r="D917" s="50">
        <v>1000.0510864300001</v>
      </c>
      <c r="E917" s="50">
        <v>41.39942551</v>
      </c>
      <c r="F917" s="50">
        <v>8.56854534</v>
      </c>
      <c r="G917" s="50">
        <v>0.24760683999999999</v>
      </c>
      <c r="H917" s="50">
        <v>0</v>
      </c>
      <c r="I917" s="50">
        <v>186.32109070000001</v>
      </c>
      <c r="J917" s="10">
        <v>188.07321167000001</v>
      </c>
      <c r="K917" s="10">
        <v>173.84751892</v>
      </c>
      <c r="L917" s="10">
        <v>0</v>
      </c>
    </row>
    <row r="918" spans="1:12" x14ac:dyDescent="0.25">
      <c r="A918" s="16" t="s">
        <v>10</v>
      </c>
      <c r="B918" s="55">
        <v>44172.628472222219</v>
      </c>
      <c r="C918" s="50">
        <v>33.658111570000003</v>
      </c>
      <c r="D918" s="50">
        <v>1000.0510864300001</v>
      </c>
      <c r="E918" s="50">
        <v>41.734680179999998</v>
      </c>
      <c r="F918" s="50">
        <v>338.73971558</v>
      </c>
      <c r="G918" s="50">
        <v>0</v>
      </c>
      <c r="H918" s="50">
        <v>0</v>
      </c>
      <c r="I918" s="50">
        <v>328.44183349999997</v>
      </c>
      <c r="J918" s="10">
        <v>337.46295165999999</v>
      </c>
      <c r="K918" s="10">
        <v>347.88220215000001</v>
      </c>
      <c r="L918" s="10">
        <v>0</v>
      </c>
    </row>
    <row r="919" spans="1:12" x14ac:dyDescent="0.25">
      <c r="A919" s="16" t="s">
        <v>10</v>
      </c>
      <c r="B919" s="55">
        <v>44172.629166666666</v>
      </c>
      <c r="C919" s="50">
        <v>33.904388429999997</v>
      </c>
      <c r="D919" s="50">
        <v>1000.0510864300001</v>
      </c>
      <c r="E919" s="50">
        <v>41.118740080000002</v>
      </c>
      <c r="F919" s="50">
        <v>237.36987305</v>
      </c>
      <c r="G919" s="50">
        <v>0</v>
      </c>
      <c r="H919" s="50">
        <v>0</v>
      </c>
      <c r="I919" s="50">
        <v>163.81108093</v>
      </c>
      <c r="J919" s="10">
        <v>165.00386047000001</v>
      </c>
      <c r="K919" s="10">
        <v>147.09805298000001</v>
      </c>
      <c r="L919" s="10">
        <v>0</v>
      </c>
    </row>
    <row r="920" spans="1:12" x14ac:dyDescent="0.25">
      <c r="A920" s="16" t="s">
        <v>10</v>
      </c>
      <c r="B920" s="55">
        <v>44172.629861111112</v>
      </c>
      <c r="C920" s="50">
        <v>34.097015380000002</v>
      </c>
      <c r="D920" s="50">
        <v>1000.0510864300001</v>
      </c>
      <c r="E920" s="50">
        <v>40.721096039999999</v>
      </c>
      <c r="F920" s="50">
        <v>131.04594420999999</v>
      </c>
      <c r="G920" s="50">
        <v>0</v>
      </c>
      <c r="H920" s="50">
        <v>0</v>
      </c>
      <c r="I920" s="50">
        <v>156.66093445000001</v>
      </c>
      <c r="J920" s="10">
        <v>157.05473327999999</v>
      </c>
      <c r="K920" s="10">
        <v>139.87725829999999</v>
      </c>
      <c r="L920" s="10">
        <v>0</v>
      </c>
    </row>
    <row r="921" spans="1:12" x14ac:dyDescent="0.25">
      <c r="A921" s="16" t="s">
        <v>10</v>
      </c>
      <c r="B921" s="55">
        <v>44172.630555555559</v>
      </c>
      <c r="C921" s="50">
        <v>34.226501460000001</v>
      </c>
      <c r="D921" s="50">
        <v>999.94879149999997</v>
      </c>
      <c r="E921" s="50">
        <v>40.666515349999997</v>
      </c>
      <c r="F921" s="50">
        <v>62.025207520000002</v>
      </c>
      <c r="G921" s="50">
        <v>0</v>
      </c>
      <c r="H921" s="50">
        <v>0</v>
      </c>
      <c r="I921" s="50">
        <v>153.83613586000001</v>
      </c>
      <c r="J921" s="10">
        <v>153.59886169000001</v>
      </c>
      <c r="K921" s="10">
        <v>135.52850341999999</v>
      </c>
      <c r="L921" s="10">
        <v>0</v>
      </c>
    </row>
    <row r="922" spans="1:12" x14ac:dyDescent="0.25">
      <c r="A922" s="16" t="s">
        <v>10</v>
      </c>
      <c r="B922" s="55">
        <v>44172.631249999999</v>
      </c>
      <c r="C922" s="50">
        <v>34.248596190000001</v>
      </c>
      <c r="D922" s="50">
        <v>999.94879149999997</v>
      </c>
      <c r="E922" s="50">
        <v>40.580749509999997</v>
      </c>
      <c r="F922" s="50">
        <v>0</v>
      </c>
      <c r="G922" s="50">
        <v>0</v>
      </c>
      <c r="H922" s="50">
        <v>0</v>
      </c>
      <c r="I922" s="50">
        <v>154.89543151999999</v>
      </c>
      <c r="J922" s="10">
        <v>155.58601379000001</v>
      </c>
      <c r="K922" s="10">
        <v>134.46192932</v>
      </c>
      <c r="L922" s="10">
        <v>0</v>
      </c>
    </row>
    <row r="923" spans="1:12" x14ac:dyDescent="0.25">
      <c r="A923" s="16" t="s">
        <v>10</v>
      </c>
      <c r="B923" s="55">
        <v>44172.631944444445</v>
      </c>
      <c r="C923" s="50">
        <v>34.138092039999997</v>
      </c>
      <c r="D923" s="50">
        <v>999.94879149999997</v>
      </c>
      <c r="E923" s="50">
        <v>41.520275120000001</v>
      </c>
      <c r="F923" s="50">
        <v>349.39169312000001</v>
      </c>
      <c r="G923" s="50">
        <v>0.31540858999999999</v>
      </c>
      <c r="H923" s="50">
        <v>0</v>
      </c>
      <c r="I923" s="50">
        <v>154.89543151999999</v>
      </c>
      <c r="J923" s="10">
        <v>154.80851745999999</v>
      </c>
      <c r="K923" s="10">
        <v>133.88742065</v>
      </c>
      <c r="L923" s="10">
        <v>0</v>
      </c>
    </row>
    <row r="924" spans="1:12" x14ac:dyDescent="0.25">
      <c r="A924" s="16" t="s">
        <v>10</v>
      </c>
      <c r="B924" s="55">
        <v>44172.632638888892</v>
      </c>
      <c r="C924" s="50">
        <v>34.027557369999997</v>
      </c>
      <c r="D924" s="50">
        <v>1000.0510864300001</v>
      </c>
      <c r="E924" s="50">
        <v>40.775672909999997</v>
      </c>
      <c r="F924" s="50">
        <v>36.033664700000003</v>
      </c>
      <c r="G924" s="50">
        <v>0</v>
      </c>
      <c r="H924" s="50">
        <v>0</v>
      </c>
      <c r="I924" s="50">
        <v>157.45555114999999</v>
      </c>
      <c r="J924" s="10">
        <v>157.65969849000001</v>
      </c>
      <c r="K924" s="10">
        <v>134.62603759999999</v>
      </c>
      <c r="L924" s="10">
        <v>0</v>
      </c>
    </row>
    <row r="925" spans="1:12" x14ac:dyDescent="0.25">
      <c r="A925" s="16" t="s">
        <v>10</v>
      </c>
      <c r="B925" s="55">
        <v>44172.633333333331</v>
      </c>
      <c r="C925" s="50">
        <v>33.992797850000002</v>
      </c>
      <c r="D925" s="50">
        <v>1000.0510864300001</v>
      </c>
      <c r="E925" s="50">
        <v>41.43450928</v>
      </c>
      <c r="F925" s="50">
        <v>33.774127960000001</v>
      </c>
      <c r="G925" s="50">
        <v>0</v>
      </c>
      <c r="H925" s="50">
        <v>0</v>
      </c>
      <c r="I925" s="50">
        <v>155.77818298</v>
      </c>
      <c r="J925" s="10">
        <v>156.27723693999999</v>
      </c>
      <c r="K925" s="10">
        <v>135.03617858999999</v>
      </c>
      <c r="L925" s="10">
        <v>0</v>
      </c>
    </row>
    <row r="926" spans="1:12" x14ac:dyDescent="0.25">
      <c r="A926" s="16" t="s">
        <v>10</v>
      </c>
      <c r="B926" s="55">
        <v>44172.634027777778</v>
      </c>
      <c r="C926" s="50">
        <v>34.027557369999997</v>
      </c>
      <c r="D926" s="50">
        <v>999.94879149999997</v>
      </c>
      <c r="E926" s="50">
        <v>41.259082790000001</v>
      </c>
      <c r="F926" s="50">
        <v>16.301425930000001</v>
      </c>
      <c r="G926" s="50">
        <v>0.65441722000000002</v>
      </c>
      <c r="H926" s="50">
        <v>0</v>
      </c>
      <c r="I926" s="50">
        <v>157.89678954999999</v>
      </c>
      <c r="J926" s="10">
        <v>158.7828064</v>
      </c>
      <c r="K926" s="10">
        <v>137.00547791</v>
      </c>
      <c r="L926" s="10">
        <v>0</v>
      </c>
    </row>
    <row r="927" spans="1:12" x14ac:dyDescent="0.25">
      <c r="A927" s="16" t="s">
        <v>10</v>
      </c>
      <c r="B927" s="55">
        <v>44172.634722222225</v>
      </c>
      <c r="C927" s="50">
        <v>33.958068849999997</v>
      </c>
      <c r="D927" s="50">
        <v>1000.0510864300001</v>
      </c>
      <c r="E927" s="50">
        <v>41.824352259999998</v>
      </c>
      <c r="F927" s="50">
        <v>9.4245996499999993</v>
      </c>
      <c r="G927" s="50">
        <v>0</v>
      </c>
      <c r="H927" s="50">
        <v>0</v>
      </c>
      <c r="I927" s="50">
        <v>157.89678954999999</v>
      </c>
      <c r="J927" s="10">
        <v>160.33807372999999</v>
      </c>
      <c r="K927" s="10">
        <v>138.40054321</v>
      </c>
      <c r="L927" s="10">
        <v>0</v>
      </c>
    </row>
    <row r="928" spans="1:12" x14ac:dyDescent="0.25">
      <c r="A928" s="16" t="s">
        <v>10</v>
      </c>
      <c r="B928" s="55">
        <v>44172.635416666664</v>
      </c>
      <c r="C928" s="50">
        <v>34.030700680000002</v>
      </c>
      <c r="D928" s="50">
        <v>1000.0510864300001</v>
      </c>
      <c r="E928" s="50">
        <v>41.750282290000001</v>
      </c>
      <c r="F928" s="50">
        <v>38.054618840000003</v>
      </c>
      <c r="G928" s="50">
        <v>0</v>
      </c>
      <c r="H928" s="50">
        <v>0</v>
      </c>
      <c r="I928" s="50">
        <v>159.04421997</v>
      </c>
      <c r="J928" s="10">
        <v>159.90618896000001</v>
      </c>
      <c r="K928" s="10">
        <v>139.95944213999999</v>
      </c>
      <c r="L928" s="10">
        <v>0</v>
      </c>
    </row>
    <row r="929" spans="1:12" x14ac:dyDescent="0.25">
      <c r="A929" s="16" t="s">
        <v>10</v>
      </c>
      <c r="B929" s="55">
        <v>44172.636111111111</v>
      </c>
      <c r="C929" s="50">
        <v>33.907531740000003</v>
      </c>
      <c r="D929" s="50">
        <v>1000.0510864300001</v>
      </c>
      <c r="E929" s="50">
        <v>42.7911644</v>
      </c>
      <c r="F929" s="50">
        <v>57.295635220000001</v>
      </c>
      <c r="G929" s="50">
        <v>0.92562401000000005</v>
      </c>
      <c r="H929" s="50">
        <v>0</v>
      </c>
      <c r="I929" s="50">
        <v>160.89813232</v>
      </c>
      <c r="J929" s="10">
        <v>161.20210266000001</v>
      </c>
      <c r="K929" s="10">
        <v>142.33889771</v>
      </c>
      <c r="L929" s="10">
        <v>0</v>
      </c>
    </row>
    <row r="930" spans="1:12" x14ac:dyDescent="0.25">
      <c r="A930" s="16" t="s">
        <v>10</v>
      </c>
      <c r="B930" s="55">
        <v>44172.636805555558</v>
      </c>
      <c r="C930" s="50">
        <v>33.882293699999998</v>
      </c>
      <c r="D930" s="50">
        <v>1000.0510864300001</v>
      </c>
      <c r="E930" s="50">
        <v>42.245372770000003</v>
      </c>
      <c r="F930" s="50">
        <v>86.851890560000001</v>
      </c>
      <c r="G930" s="50">
        <v>0.45101202000000001</v>
      </c>
      <c r="H930" s="50">
        <v>0</v>
      </c>
      <c r="I930" s="50">
        <v>185.87957764000001</v>
      </c>
      <c r="J930" s="10">
        <v>188.33255005000001</v>
      </c>
      <c r="K930" s="10">
        <v>173.27301025</v>
      </c>
      <c r="L930" s="10">
        <v>0</v>
      </c>
    </row>
    <row r="931" spans="1:12" x14ac:dyDescent="0.25">
      <c r="A931" s="16" t="s">
        <v>10</v>
      </c>
      <c r="B931" s="55">
        <v>44172.637499999997</v>
      </c>
      <c r="C931" s="50">
        <v>33.913879389999998</v>
      </c>
      <c r="D931" s="50">
        <v>1000.0510864300001</v>
      </c>
      <c r="E931" s="50">
        <v>42.034862519999997</v>
      </c>
      <c r="F931" s="50">
        <v>67.835395809999994</v>
      </c>
      <c r="G931" s="50">
        <v>1.6036411500000001</v>
      </c>
      <c r="H931" s="50">
        <v>0</v>
      </c>
      <c r="I931" s="50">
        <v>350.51034546</v>
      </c>
      <c r="J931" s="10">
        <v>363.12442017000001</v>
      </c>
      <c r="K931" s="10">
        <v>365.35964966</v>
      </c>
      <c r="L931" s="10">
        <v>0</v>
      </c>
    </row>
    <row r="932" spans="1:12" x14ac:dyDescent="0.25">
      <c r="A932" s="16" t="s">
        <v>10</v>
      </c>
      <c r="B932" s="55">
        <v>44172.638194444444</v>
      </c>
      <c r="C932" s="50">
        <v>33.790710449999999</v>
      </c>
      <c r="D932" s="50">
        <v>1000.0510864300001</v>
      </c>
      <c r="E932" s="50">
        <v>42.896411899999997</v>
      </c>
      <c r="F932" s="50">
        <v>76.677017210000002</v>
      </c>
      <c r="G932" s="50">
        <v>1.6714428699999999</v>
      </c>
      <c r="H932" s="50">
        <v>0</v>
      </c>
      <c r="I932" s="50">
        <v>405.41662597999999</v>
      </c>
      <c r="J932" s="10">
        <v>421.96432494999999</v>
      </c>
      <c r="K932" s="10">
        <v>433.79199218999997</v>
      </c>
      <c r="L932" s="10">
        <v>0</v>
      </c>
    </row>
    <row r="933" spans="1:12" x14ac:dyDescent="0.25">
      <c r="A933" s="16" t="s">
        <v>10</v>
      </c>
      <c r="B933" s="55">
        <v>44172.638888888891</v>
      </c>
      <c r="C933" s="50">
        <v>33.850738530000001</v>
      </c>
      <c r="D933" s="50">
        <v>1000.03649902</v>
      </c>
      <c r="E933" s="50">
        <v>41.528064729999997</v>
      </c>
      <c r="F933" s="50">
        <v>143.66276550000001</v>
      </c>
      <c r="G933" s="50">
        <v>0.58661549999999996</v>
      </c>
      <c r="H933" s="50">
        <v>0</v>
      </c>
      <c r="I933" s="50">
        <v>396.14788818</v>
      </c>
      <c r="J933" s="10">
        <v>412.02804565000002</v>
      </c>
      <c r="K933" s="10">
        <v>425.42245482999999</v>
      </c>
      <c r="L933" s="10">
        <v>0</v>
      </c>
    </row>
    <row r="934" spans="1:12" x14ac:dyDescent="0.25">
      <c r="A934" s="16" t="s">
        <v>10</v>
      </c>
      <c r="B934" s="55">
        <v>44172.63958333333</v>
      </c>
      <c r="C934" s="50">
        <v>33.992797850000002</v>
      </c>
      <c r="D934" s="50">
        <v>1000.03649902</v>
      </c>
      <c r="E934" s="50">
        <v>41.126537319999997</v>
      </c>
      <c r="F934" s="50">
        <v>132.54759215999999</v>
      </c>
      <c r="G934" s="50">
        <v>0.24760683999999999</v>
      </c>
      <c r="H934" s="50">
        <v>0</v>
      </c>
      <c r="I934" s="50">
        <v>381.05297852000001</v>
      </c>
      <c r="J934" s="10">
        <v>395.95724487000001</v>
      </c>
      <c r="K934" s="10">
        <v>408.92990112000001</v>
      </c>
      <c r="L934" s="10">
        <v>0</v>
      </c>
    </row>
    <row r="935" spans="1:12" x14ac:dyDescent="0.25">
      <c r="A935" s="16" t="s">
        <v>10</v>
      </c>
      <c r="B935" s="55">
        <v>44172.640277777777</v>
      </c>
      <c r="C935" s="50">
        <v>34.330718990000001</v>
      </c>
      <c r="D935" s="50">
        <v>1000.03649902</v>
      </c>
      <c r="E935" s="50">
        <v>41.075855259999997</v>
      </c>
      <c r="F935" s="50">
        <v>112.11363983</v>
      </c>
      <c r="G935" s="50">
        <v>0</v>
      </c>
      <c r="H935" s="50">
        <v>0</v>
      </c>
      <c r="I935" s="50">
        <v>377.69879150000003</v>
      </c>
      <c r="J935" s="10">
        <v>391.63705443999999</v>
      </c>
      <c r="K935" s="10">
        <v>404.66305541999998</v>
      </c>
      <c r="L935" s="10">
        <v>0</v>
      </c>
    </row>
    <row r="936" spans="1:12" x14ac:dyDescent="0.25">
      <c r="A936" s="16" t="s">
        <v>10</v>
      </c>
      <c r="B936" s="55">
        <v>44172.640972222223</v>
      </c>
      <c r="C936" s="50">
        <v>34.589660639999998</v>
      </c>
      <c r="D936" s="50">
        <v>1000.03649902</v>
      </c>
      <c r="E936" s="50">
        <v>40.576854709999999</v>
      </c>
      <c r="F936" s="50">
        <v>99.48278809</v>
      </c>
      <c r="G936" s="50">
        <v>0</v>
      </c>
      <c r="H936" s="50">
        <v>0</v>
      </c>
      <c r="I936" s="50">
        <v>327.55908203000001</v>
      </c>
      <c r="J936" s="10">
        <v>338.84542847</v>
      </c>
      <c r="K936" s="10">
        <v>344.02575683999999</v>
      </c>
      <c r="L936" s="10">
        <v>0</v>
      </c>
    </row>
    <row r="937" spans="1:12" x14ac:dyDescent="0.25">
      <c r="A937" s="16" t="s">
        <v>10</v>
      </c>
      <c r="B937" s="55">
        <v>44172.64166666667</v>
      </c>
      <c r="C937" s="50">
        <v>34.535980219999999</v>
      </c>
      <c r="D937" s="50">
        <v>999.84643555000002</v>
      </c>
      <c r="E937" s="50">
        <v>40.288368230000003</v>
      </c>
      <c r="F937" s="50">
        <v>158.84790039000001</v>
      </c>
      <c r="G937" s="50">
        <v>0.92562401000000005</v>
      </c>
      <c r="H937" s="50">
        <v>0</v>
      </c>
      <c r="I937" s="50">
        <v>316.17172240999997</v>
      </c>
      <c r="J937" s="10">
        <v>327.44015503000003</v>
      </c>
      <c r="K937" s="10">
        <v>333.93319702000002</v>
      </c>
      <c r="L937" s="10">
        <v>0</v>
      </c>
    </row>
    <row r="938" spans="1:12" x14ac:dyDescent="0.25">
      <c r="A938" s="16" t="s">
        <v>10</v>
      </c>
      <c r="B938" s="55">
        <v>44172.642361111109</v>
      </c>
      <c r="C938" s="50">
        <v>34.618072509999998</v>
      </c>
      <c r="D938" s="50">
        <v>999.93414307</v>
      </c>
      <c r="E938" s="50">
        <v>40.163623809999997</v>
      </c>
      <c r="F938" s="50">
        <v>69.617774960000006</v>
      </c>
      <c r="G938" s="50">
        <v>1.8748481299999999</v>
      </c>
      <c r="H938" s="50">
        <v>0</v>
      </c>
      <c r="I938" s="50">
        <v>311.22860717999998</v>
      </c>
      <c r="J938" s="10">
        <v>321.47845459000001</v>
      </c>
      <c r="K938" s="10">
        <v>329.09213256999999</v>
      </c>
      <c r="L938" s="10">
        <v>0</v>
      </c>
    </row>
    <row r="939" spans="1:12" x14ac:dyDescent="0.25">
      <c r="A939" s="16" t="s">
        <v>10</v>
      </c>
      <c r="B939" s="55">
        <v>44172.643055555556</v>
      </c>
      <c r="C939" s="50">
        <v>34.434906009999999</v>
      </c>
      <c r="D939" s="50">
        <v>999.93414307</v>
      </c>
      <c r="E939" s="50">
        <v>40.116847989999997</v>
      </c>
      <c r="F939" s="50">
        <v>88.56408691</v>
      </c>
      <c r="G939" s="50">
        <v>1.73924458</v>
      </c>
      <c r="H939" s="50">
        <v>0</v>
      </c>
      <c r="I939" s="50">
        <v>323.76339722</v>
      </c>
      <c r="J939" s="10">
        <v>335.38928222999999</v>
      </c>
      <c r="K939" s="10">
        <v>346.48739624000001</v>
      </c>
      <c r="L939" s="10">
        <v>0</v>
      </c>
    </row>
    <row r="940" spans="1:12" x14ac:dyDescent="0.25">
      <c r="A940" s="16" t="s">
        <v>10</v>
      </c>
      <c r="B940" s="55">
        <v>44172.643750000003</v>
      </c>
      <c r="C940" s="50">
        <v>34.248596190000001</v>
      </c>
      <c r="D940" s="50">
        <v>999.93414307</v>
      </c>
      <c r="E940" s="50">
        <v>41.227893829999999</v>
      </c>
      <c r="F940" s="50">
        <v>106.07888794</v>
      </c>
      <c r="G940" s="50">
        <v>1.26463258</v>
      </c>
      <c r="H940" s="50">
        <v>0</v>
      </c>
      <c r="I940" s="50">
        <v>327.82403563999998</v>
      </c>
      <c r="J940" s="10">
        <v>340.40069579999999</v>
      </c>
      <c r="K940" s="10">
        <v>353.95422363</v>
      </c>
      <c r="L940" s="10">
        <v>0</v>
      </c>
    </row>
    <row r="941" spans="1:12" x14ac:dyDescent="0.25">
      <c r="A941" s="16" t="s">
        <v>10</v>
      </c>
      <c r="B941" s="55">
        <v>44172.644444444442</v>
      </c>
      <c r="C941" s="50">
        <v>34.147552490000002</v>
      </c>
      <c r="D941" s="50">
        <v>999.93414307</v>
      </c>
      <c r="E941" s="50">
        <v>43.001674649999998</v>
      </c>
      <c r="F941" s="50">
        <v>99.861724850000002</v>
      </c>
      <c r="G941" s="50">
        <v>0.92562401000000005</v>
      </c>
      <c r="H941" s="50">
        <v>0</v>
      </c>
      <c r="I941" s="50">
        <v>340.88848876999998</v>
      </c>
      <c r="J941" s="10">
        <v>355.52090454</v>
      </c>
      <c r="K941" s="10">
        <v>370.03662108999998</v>
      </c>
      <c r="L941" s="10">
        <v>0</v>
      </c>
    </row>
    <row r="942" spans="1:12" x14ac:dyDescent="0.25">
      <c r="A942" s="16" t="s">
        <v>10</v>
      </c>
      <c r="B942" s="55">
        <v>44172.645138888889</v>
      </c>
      <c r="C942" s="50">
        <v>34.20437622</v>
      </c>
      <c r="D942" s="50">
        <v>999.93414307</v>
      </c>
      <c r="E942" s="50">
        <v>41.290271760000003</v>
      </c>
      <c r="F942" s="50">
        <v>67.133720400000001</v>
      </c>
      <c r="G942" s="50">
        <v>0.79002059000000002</v>
      </c>
      <c r="H942" s="50">
        <v>0</v>
      </c>
      <c r="I942" s="50">
        <v>333.73834228999999</v>
      </c>
      <c r="J942" s="10">
        <v>348.26327515000003</v>
      </c>
      <c r="K942" s="10">
        <v>360.76461791999998</v>
      </c>
      <c r="L942" s="10">
        <v>0</v>
      </c>
    </row>
    <row r="943" spans="1:12" x14ac:dyDescent="0.25">
      <c r="A943" s="16" t="s">
        <v>10</v>
      </c>
      <c r="B943" s="55">
        <v>44172.645833333336</v>
      </c>
      <c r="C943" s="50">
        <v>34.254913330000001</v>
      </c>
      <c r="D943" s="50">
        <v>999.93414307</v>
      </c>
      <c r="E943" s="50">
        <v>41.403320309999998</v>
      </c>
      <c r="F943" s="50">
        <v>106.40171051</v>
      </c>
      <c r="G943" s="50">
        <v>0.79002059000000002</v>
      </c>
      <c r="H943" s="50">
        <v>0</v>
      </c>
      <c r="I943" s="50">
        <v>337.62243652000001</v>
      </c>
      <c r="J943" s="10">
        <v>353.10186768</v>
      </c>
      <c r="K943" s="10">
        <v>366.01608276000002</v>
      </c>
      <c r="L943" s="10">
        <v>0</v>
      </c>
    </row>
    <row r="944" spans="1:12" x14ac:dyDescent="0.25">
      <c r="A944" s="16" t="s">
        <v>10</v>
      </c>
      <c r="B944" s="55">
        <v>44172.646527777775</v>
      </c>
      <c r="C944" s="50">
        <v>34.27700806</v>
      </c>
      <c r="D944" s="50">
        <v>999.93414307</v>
      </c>
      <c r="E944" s="50">
        <v>40.654823299999997</v>
      </c>
      <c r="F944" s="50">
        <v>113.69953918</v>
      </c>
      <c r="G944" s="50">
        <v>0.72221886999999996</v>
      </c>
      <c r="H944" s="50">
        <v>0</v>
      </c>
      <c r="I944" s="50">
        <v>310.61053466999999</v>
      </c>
      <c r="J944" s="10">
        <v>324.15707397</v>
      </c>
      <c r="K944" s="10">
        <v>331.71786499000001</v>
      </c>
      <c r="L944" s="10">
        <v>0</v>
      </c>
    </row>
    <row r="945" spans="1:12" x14ac:dyDescent="0.25">
      <c r="A945" s="16" t="s">
        <v>10</v>
      </c>
      <c r="B945" s="55">
        <v>44172.647222222222</v>
      </c>
      <c r="C945" s="50">
        <v>34.381256100000002</v>
      </c>
      <c r="D945" s="50">
        <v>999.83178711000005</v>
      </c>
      <c r="E945" s="50">
        <v>41.126537319999997</v>
      </c>
      <c r="F945" s="50">
        <v>86.416831970000004</v>
      </c>
      <c r="G945" s="50">
        <v>0.31540858999999999</v>
      </c>
      <c r="H945" s="50">
        <v>0</v>
      </c>
      <c r="I945" s="50">
        <v>241.58049011</v>
      </c>
      <c r="J945" s="10">
        <v>249.93736267</v>
      </c>
      <c r="K945" s="10">
        <v>248.2696991</v>
      </c>
      <c r="L945" s="10">
        <v>0</v>
      </c>
    </row>
    <row r="946" spans="1:12" x14ac:dyDescent="0.25">
      <c r="A946" s="16" t="s">
        <v>10</v>
      </c>
      <c r="B946" s="55">
        <v>44172.647916666669</v>
      </c>
      <c r="C946" s="50">
        <v>34.602294919999999</v>
      </c>
      <c r="D946" s="50">
        <v>999.83178711000005</v>
      </c>
      <c r="E946" s="50">
        <v>40.280578609999999</v>
      </c>
      <c r="F946" s="50">
        <v>61.870826719999997</v>
      </c>
      <c r="G946" s="50">
        <v>0</v>
      </c>
      <c r="H946" s="50">
        <v>0</v>
      </c>
      <c r="I946" s="50">
        <v>270.88729857999999</v>
      </c>
      <c r="J946" s="10">
        <v>282.33828734999997</v>
      </c>
      <c r="K946" s="10">
        <v>284.94738769999998</v>
      </c>
      <c r="L946" s="10">
        <v>0</v>
      </c>
    </row>
    <row r="947" spans="1:12" x14ac:dyDescent="0.25">
      <c r="A947" s="16" t="s">
        <v>10</v>
      </c>
      <c r="B947" s="55">
        <v>44172.648611111108</v>
      </c>
      <c r="C947" s="50">
        <v>34.968688960000001</v>
      </c>
      <c r="D947" s="50">
        <v>999.91949463000003</v>
      </c>
      <c r="E947" s="50">
        <v>39.029186250000002</v>
      </c>
      <c r="F947" s="50">
        <v>221.16024780000001</v>
      </c>
      <c r="G947" s="50">
        <v>0</v>
      </c>
      <c r="H947" s="50">
        <v>0</v>
      </c>
      <c r="I947" s="50">
        <v>270.79913329999999</v>
      </c>
      <c r="J947" s="10">
        <v>281.73333739999998</v>
      </c>
      <c r="K947" s="10">
        <v>283.38845824999999</v>
      </c>
      <c r="L947" s="10">
        <v>0</v>
      </c>
    </row>
    <row r="948" spans="1:12" x14ac:dyDescent="0.25">
      <c r="A948" s="16" t="s">
        <v>10</v>
      </c>
      <c r="B948" s="55">
        <v>44172.649305555555</v>
      </c>
      <c r="C948" s="50">
        <v>35.183471679999997</v>
      </c>
      <c r="D948" s="50">
        <v>999.91949463000003</v>
      </c>
      <c r="E948" s="50">
        <v>38.838161470000003</v>
      </c>
      <c r="F948" s="50">
        <v>11.2490778</v>
      </c>
      <c r="G948" s="50">
        <v>0.58661549999999996</v>
      </c>
      <c r="H948" s="50">
        <v>0</v>
      </c>
      <c r="I948" s="50">
        <v>326.94128418000003</v>
      </c>
      <c r="J948" s="10">
        <v>343.07907103999997</v>
      </c>
      <c r="K948" s="10">
        <v>350.59011841</v>
      </c>
      <c r="L948" s="10">
        <v>0</v>
      </c>
    </row>
    <row r="949" spans="1:12" x14ac:dyDescent="0.25">
      <c r="A949" s="16" t="s">
        <v>10</v>
      </c>
      <c r="B949" s="55">
        <v>44172.65</v>
      </c>
      <c r="C949" s="50">
        <v>34.750762940000001</v>
      </c>
      <c r="D949" s="50">
        <v>999.91949463000003</v>
      </c>
      <c r="E949" s="50">
        <v>38.760192869999997</v>
      </c>
      <c r="F949" s="50">
        <v>33.465366359999997</v>
      </c>
      <c r="G949" s="50">
        <v>1.5358394399999999</v>
      </c>
      <c r="H949" s="50">
        <v>0</v>
      </c>
      <c r="I949" s="50">
        <v>342.21249390000003</v>
      </c>
      <c r="J949" s="10">
        <v>360.61886597</v>
      </c>
      <c r="K949" s="10">
        <v>367.32894897</v>
      </c>
      <c r="L949" s="10">
        <v>0</v>
      </c>
    </row>
    <row r="950" spans="1:12" x14ac:dyDescent="0.25">
      <c r="A950" s="16" t="s">
        <v>10</v>
      </c>
      <c r="B950" s="55">
        <v>44172.650694444441</v>
      </c>
      <c r="C950" s="50">
        <v>34.498077389999999</v>
      </c>
      <c r="D950" s="50">
        <v>999.91949463000003</v>
      </c>
      <c r="E950" s="50">
        <v>40.374134060000003</v>
      </c>
      <c r="F950" s="50">
        <v>355.08966063999998</v>
      </c>
      <c r="G950" s="50">
        <v>0.72221886999999996</v>
      </c>
      <c r="H950" s="50">
        <v>0</v>
      </c>
      <c r="I950" s="50">
        <v>343.71328734999997</v>
      </c>
      <c r="J950" s="10">
        <v>361.48287964000002</v>
      </c>
      <c r="K950" s="10">
        <v>369.38018799000002</v>
      </c>
      <c r="L950" s="10">
        <v>0</v>
      </c>
    </row>
    <row r="951" spans="1:12" x14ac:dyDescent="0.25">
      <c r="A951" s="16" t="s">
        <v>10</v>
      </c>
      <c r="B951" s="55">
        <v>44172.651388888888</v>
      </c>
      <c r="C951" s="50">
        <v>34.57388306</v>
      </c>
      <c r="D951" s="50">
        <v>999.91949463000003</v>
      </c>
      <c r="E951" s="50">
        <v>40.448207859999997</v>
      </c>
      <c r="F951" s="50">
        <v>258.15469359999997</v>
      </c>
      <c r="G951" s="50">
        <v>0.72221886999999996</v>
      </c>
      <c r="H951" s="50">
        <v>0</v>
      </c>
      <c r="I951" s="50">
        <v>321.20355224999997</v>
      </c>
      <c r="J951" s="10">
        <v>339.10449218999997</v>
      </c>
      <c r="K951" s="10">
        <v>342.46685790999999</v>
      </c>
      <c r="L951" s="10">
        <v>0</v>
      </c>
    </row>
    <row r="952" spans="1:12" x14ac:dyDescent="0.25">
      <c r="A952" s="16" t="s">
        <v>10</v>
      </c>
      <c r="B952" s="55">
        <v>44172.652083333334</v>
      </c>
      <c r="C952" s="50">
        <v>34.71600342</v>
      </c>
      <c r="D952" s="50">
        <v>999.81719970999995</v>
      </c>
      <c r="E952" s="50">
        <v>39.90632248</v>
      </c>
      <c r="F952" s="50">
        <v>17.7890625</v>
      </c>
      <c r="G952" s="50">
        <v>0</v>
      </c>
      <c r="H952" s="50">
        <v>0</v>
      </c>
      <c r="I952" s="50">
        <v>319.79113769999998</v>
      </c>
      <c r="J952" s="10">
        <v>336.33956909</v>
      </c>
      <c r="K952" s="10">
        <v>339.10250853999997</v>
      </c>
      <c r="L952" s="10">
        <v>0</v>
      </c>
    </row>
    <row r="953" spans="1:12" x14ac:dyDescent="0.25">
      <c r="A953" s="16" t="s">
        <v>10</v>
      </c>
      <c r="B953" s="55">
        <v>44172.652777777781</v>
      </c>
      <c r="C953" s="50">
        <v>34.570709229999999</v>
      </c>
      <c r="D953" s="50">
        <v>999.91949463000003</v>
      </c>
      <c r="E953" s="50">
        <v>39.680225370000002</v>
      </c>
      <c r="F953" s="50">
        <v>11.82449722</v>
      </c>
      <c r="G953" s="50">
        <v>1.12902927</v>
      </c>
      <c r="H953" s="50">
        <v>0</v>
      </c>
      <c r="I953" s="50">
        <v>345.83190918000003</v>
      </c>
      <c r="J953" s="10">
        <v>365.19812012</v>
      </c>
      <c r="K953" s="10">
        <v>369.54431152000001</v>
      </c>
      <c r="L953" s="10">
        <v>0</v>
      </c>
    </row>
    <row r="954" spans="1:12" x14ac:dyDescent="0.25">
      <c r="A954" s="16" t="s">
        <v>10</v>
      </c>
      <c r="B954" s="55">
        <v>44172.65347222222</v>
      </c>
      <c r="C954" s="50">
        <v>34.52334595</v>
      </c>
      <c r="D954" s="50">
        <v>999.81719970999995</v>
      </c>
      <c r="E954" s="50">
        <v>40.94330978</v>
      </c>
      <c r="F954" s="50">
        <v>7.2072072</v>
      </c>
      <c r="G954" s="50">
        <v>1.6036411500000001</v>
      </c>
      <c r="H954" s="50">
        <v>0</v>
      </c>
      <c r="I954" s="50">
        <v>357.57235717999998</v>
      </c>
      <c r="J954" s="10">
        <v>378.33117676000001</v>
      </c>
      <c r="K954" s="10">
        <v>382.83685302999999</v>
      </c>
      <c r="L954" s="10">
        <v>0</v>
      </c>
    </row>
    <row r="955" spans="1:12" x14ac:dyDescent="0.25">
      <c r="A955" s="16" t="s">
        <v>10</v>
      </c>
      <c r="B955" s="55">
        <v>44172.654166666667</v>
      </c>
      <c r="C955" s="50">
        <v>34.41912842</v>
      </c>
      <c r="D955" s="50">
        <v>999.81719970999995</v>
      </c>
      <c r="E955" s="50">
        <v>40.249389649999998</v>
      </c>
      <c r="F955" s="50">
        <v>8.1475048099999992</v>
      </c>
      <c r="G955" s="50">
        <v>1.4680377200000001</v>
      </c>
      <c r="H955" s="50">
        <v>0</v>
      </c>
      <c r="I955" s="50">
        <v>350.51034546</v>
      </c>
      <c r="J955" s="10">
        <v>371.59197998000002</v>
      </c>
      <c r="K955" s="10">
        <v>374.87771606000001</v>
      </c>
      <c r="L955" s="10">
        <v>0</v>
      </c>
    </row>
    <row r="956" spans="1:12" x14ac:dyDescent="0.25">
      <c r="A956" s="16" t="s">
        <v>10</v>
      </c>
      <c r="B956" s="55">
        <v>44172.654861111114</v>
      </c>
      <c r="C956" s="50">
        <v>34.551757809999998</v>
      </c>
      <c r="D956" s="50">
        <v>999.81719970999995</v>
      </c>
      <c r="E956" s="50">
        <v>40.498889920000003</v>
      </c>
      <c r="F956" s="50">
        <v>95.735610960000002</v>
      </c>
      <c r="G956" s="50">
        <v>0.65441722000000002</v>
      </c>
      <c r="H956" s="50">
        <v>0</v>
      </c>
      <c r="I956" s="50">
        <v>361.89770507999998</v>
      </c>
      <c r="J956" s="10">
        <v>383.77447510000002</v>
      </c>
      <c r="K956" s="10">
        <v>390.22174072000001</v>
      </c>
      <c r="L956" s="10">
        <v>0</v>
      </c>
    </row>
    <row r="957" spans="1:12" x14ac:dyDescent="0.25">
      <c r="A957" s="16" t="s">
        <v>10</v>
      </c>
      <c r="B957" s="55">
        <v>44172.655555555553</v>
      </c>
      <c r="C957" s="50">
        <v>34.5802002</v>
      </c>
      <c r="D957" s="50">
        <v>999.81719970999995</v>
      </c>
      <c r="E957" s="50">
        <v>40.303966520000003</v>
      </c>
      <c r="F957" s="50">
        <v>68.228355410000006</v>
      </c>
      <c r="G957" s="50">
        <v>1.3324343000000001</v>
      </c>
      <c r="H957" s="50">
        <v>0</v>
      </c>
      <c r="I957" s="50">
        <v>359.77908324999999</v>
      </c>
      <c r="J957" s="10">
        <v>381.70104980000002</v>
      </c>
      <c r="K957" s="10">
        <v>386.20120238999999</v>
      </c>
      <c r="L957" s="10">
        <v>0</v>
      </c>
    </row>
    <row r="958" spans="1:12" x14ac:dyDescent="0.25">
      <c r="A958" s="16" t="s">
        <v>10</v>
      </c>
      <c r="B958" s="55">
        <v>44172.65625</v>
      </c>
      <c r="C958" s="50">
        <v>34.681243899999998</v>
      </c>
      <c r="D958" s="50">
        <v>999.81719970999995</v>
      </c>
      <c r="E958" s="50">
        <v>40.459899900000003</v>
      </c>
      <c r="F958" s="50">
        <v>50.334609989999997</v>
      </c>
      <c r="G958" s="50">
        <v>1.26463258</v>
      </c>
      <c r="H958" s="50">
        <v>0</v>
      </c>
      <c r="I958" s="50">
        <v>361.98583983999998</v>
      </c>
      <c r="J958" s="10">
        <v>383.94726563</v>
      </c>
      <c r="K958" s="10">
        <v>387.76013183999999</v>
      </c>
      <c r="L958" s="10">
        <v>0</v>
      </c>
    </row>
    <row r="959" spans="1:12" x14ac:dyDescent="0.25">
      <c r="A959" s="16" t="s">
        <v>10</v>
      </c>
      <c r="B959" s="55">
        <v>44172.656944444447</v>
      </c>
      <c r="C959" s="50">
        <v>34.681243899999998</v>
      </c>
      <c r="D959" s="50">
        <v>999.81719970999995</v>
      </c>
      <c r="E959" s="50">
        <v>39.765979770000001</v>
      </c>
      <c r="F959" s="50">
        <v>19.22058105</v>
      </c>
      <c r="G959" s="50">
        <v>1.9426498400000001</v>
      </c>
      <c r="H959" s="50">
        <v>0</v>
      </c>
      <c r="I959" s="50">
        <v>358.10198974999997</v>
      </c>
      <c r="J959" s="10">
        <v>380.49139403999999</v>
      </c>
      <c r="K959" s="10">
        <v>376.76507568</v>
      </c>
      <c r="L959" s="10">
        <v>0</v>
      </c>
    </row>
    <row r="960" spans="1:12" x14ac:dyDescent="0.25">
      <c r="A960" s="16" t="s">
        <v>10</v>
      </c>
      <c r="B960" s="55">
        <v>44172.657638888886</v>
      </c>
      <c r="C960" s="50">
        <v>34.491760249999999</v>
      </c>
      <c r="D960" s="50">
        <v>999.81719970999995</v>
      </c>
      <c r="E960" s="50">
        <v>40.132434840000002</v>
      </c>
      <c r="F960" s="50">
        <v>25.465826029999999</v>
      </c>
      <c r="G960" s="50">
        <v>2.0104515599999999</v>
      </c>
      <c r="H960" s="50">
        <v>0</v>
      </c>
      <c r="I960" s="50">
        <v>352.45239257999998</v>
      </c>
      <c r="J960" s="10">
        <v>373.66537476000002</v>
      </c>
      <c r="K960" s="10">
        <v>374.05715942</v>
      </c>
      <c r="L960" s="10">
        <v>0</v>
      </c>
    </row>
    <row r="961" spans="1:12" x14ac:dyDescent="0.25">
      <c r="A961" s="16" t="s">
        <v>10</v>
      </c>
      <c r="B961" s="55">
        <v>44172.658333333333</v>
      </c>
      <c r="C961" s="50">
        <v>34.4317627</v>
      </c>
      <c r="D961" s="50">
        <v>999.81719970999995</v>
      </c>
      <c r="E961" s="50">
        <v>40.47550201</v>
      </c>
      <c r="F961" s="50">
        <v>56.986877440000001</v>
      </c>
      <c r="G961" s="50">
        <v>2.1460549800000002</v>
      </c>
      <c r="H961" s="50">
        <v>0</v>
      </c>
      <c r="I961" s="50">
        <v>336.73968506</v>
      </c>
      <c r="J961" s="10">
        <v>358.11300659</v>
      </c>
      <c r="K961" s="10">
        <v>356.90817261000001</v>
      </c>
      <c r="L961" s="10">
        <v>0</v>
      </c>
    </row>
    <row r="962" spans="1:12" x14ac:dyDescent="0.25">
      <c r="A962" s="16" t="s">
        <v>10</v>
      </c>
      <c r="B962" s="55">
        <v>44172.65902777778</v>
      </c>
      <c r="C962" s="50">
        <v>34.532806399999998</v>
      </c>
      <c r="D962" s="50">
        <v>999.81719970999995</v>
      </c>
      <c r="E962" s="50">
        <v>40.553466800000002</v>
      </c>
      <c r="F962" s="50">
        <v>39.149299620000001</v>
      </c>
      <c r="G962" s="50">
        <v>1.8070464100000001</v>
      </c>
      <c r="H962" s="50">
        <v>0</v>
      </c>
      <c r="I962" s="50">
        <v>289.95443726000002</v>
      </c>
      <c r="J962" s="10">
        <v>306.79010010000002</v>
      </c>
      <c r="K962" s="10">
        <v>297.17333983999998</v>
      </c>
      <c r="L962" s="10">
        <v>0</v>
      </c>
    </row>
    <row r="963" spans="1:12" x14ac:dyDescent="0.25">
      <c r="A963" s="16" t="s">
        <v>10</v>
      </c>
      <c r="B963" s="55">
        <v>44172.659722222219</v>
      </c>
      <c r="C963" s="50">
        <v>34.532806399999998</v>
      </c>
      <c r="D963" s="50">
        <v>999.81719970999995</v>
      </c>
      <c r="E963" s="50">
        <v>40.623634340000002</v>
      </c>
      <c r="F963" s="50">
        <v>86.304557799999998</v>
      </c>
      <c r="G963" s="50">
        <v>0.92562401000000005</v>
      </c>
      <c r="H963" s="50">
        <v>0</v>
      </c>
      <c r="I963" s="50">
        <v>227.01524352999999</v>
      </c>
      <c r="J963" s="10">
        <v>238.27301025</v>
      </c>
      <c r="K963" s="10">
        <v>221.76652526999999</v>
      </c>
      <c r="L963" s="10">
        <v>0</v>
      </c>
    </row>
    <row r="964" spans="1:12" x14ac:dyDescent="0.25">
      <c r="A964" s="16" t="s">
        <v>10</v>
      </c>
      <c r="B964" s="55">
        <v>44172.660416666666</v>
      </c>
      <c r="C964" s="50">
        <v>34.475952149999998</v>
      </c>
      <c r="D964" s="50">
        <v>999.81719970999995</v>
      </c>
      <c r="E964" s="50">
        <v>41.091442110000003</v>
      </c>
      <c r="F964" s="50">
        <v>12.105175969999999</v>
      </c>
      <c r="G964" s="50">
        <v>1.1968308700000001</v>
      </c>
      <c r="H964" s="50">
        <v>0</v>
      </c>
      <c r="I964" s="50">
        <v>197.79658508</v>
      </c>
      <c r="J964" s="10">
        <v>205.95861815999999</v>
      </c>
      <c r="K964" s="10">
        <v>189.02720642</v>
      </c>
      <c r="L964" s="10">
        <v>0</v>
      </c>
    </row>
    <row r="965" spans="1:12" x14ac:dyDescent="0.25">
      <c r="A965" s="16" t="s">
        <v>10</v>
      </c>
      <c r="B965" s="55">
        <v>44172.661111111112</v>
      </c>
      <c r="C965" s="50">
        <v>34.596008300000001</v>
      </c>
      <c r="D965" s="50">
        <v>999.72949218999997</v>
      </c>
      <c r="E965" s="50">
        <v>40.319557189999998</v>
      </c>
      <c r="F965" s="50">
        <v>350.79513550000001</v>
      </c>
      <c r="G965" s="50">
        <v>2.2816584099999999</v>
      </c>
      <c r="H965" s="50">
        <v>0</v>
      </c>
      <c r="I965" s="50">
        <v>268.59213256999999</v>
      </c>
      <c r="J965" s="10">
        <v>283.97982788000002</v>
      </c>
      <c r="K965" s="10">
        <v>279.86026000999999</v>
      </c>
      <c r="L965" s="10">
        <v>0</v>
      </c>
    </row>
    <row r="966" spans="1:12" x14ac:dyDescent="0.25">
      <c r="A966" s="16" t="s">
        <v>10</v>
      </c>
      <c r="B966" s="55">
        <v>44172.661805555559</v>
      </c>
      <c r="C966" s="50">
        <v>34.318054199999999</v>
      </c>
      <c r="D966" s="50">
        <v>999.83178711000005</v>
      </c>
      <c r="E966" s="50">
        <v>40.498889920000003</v>
      </c>
      <c r="F966" s="50">
        <v>12.84899426</v>
      </c>
      <c r="G966" s="50">
        <v>2.0104515599999999</v>
      </c>
      <c r="H966" s="50">
        <v>0</v>
      </c>
      <c r="I966" s="50">
        <v>274.94793700999998</v>
      </c>
      <c r="J966" s="10">
        <v>291.32400512999999</v>
      </c>
      <c r="K966" s="10">
        <v>291.01940918000003</v>
      </c>
      <c r="L966" s="10">
        <v>0</v>
      </c>
    </row>
    <row r="967" spans="1:12" x14ac:dyDescent="0.25">
      <c r="A967" s="16" t="s">
        <v>10</v>
      </c>
      <c r="B967" s="55">
        <v>44172.662499999999</v>
      </c>
      <c r="C967" s="50">
        <v>34.261230470000001</v>
      </c>
      <c r="D967" s="50">
        <v>999.83178711000005</v>
      </c>
      <c r="E967" s="50">
        <v>40.990089419999997</v>
      </c>
      <c r="F967" s="50">
        <v>27.711343769999999</v>
      </c>
      <c r="G967" s="50">
        <v>2.48506355</v>
      </c>
      <c r="H967" s="50">
        <v>0</v>
      </c>
      <c r="I967" s="50">
        <v>278.47894287000003</v>
      </c>
      <c r="J967" s="10">
        <v>295.55792236000002</v>
      </c>
      <c r="K967" s="10">
        <v>296.18869018999999</v>
      </c>
      <c r="L967" s="10">
        <v>0</v>
      </c>
    </row>
    <row r="968" spans="1:12" x14ac:dyDescent="0.25">
      <c r="A968" s="16" t="s">
        <v>10</v>
      </c>
      <c r="B968" s="55">
        <v>44172.663194444445</v>
      </c>
      <c r="C968" s="50">
        <v>34.21069336</v>
      </c>
      <c r="D968" s="50">
        <v>999.81719970999995</v>
      </c>
      <c r="E968" s="50">
        <v>41.337047579999997</v>
      </c>
      <c r="F968" s="50">
        <v>13.6910305</v>
      </c>
      <c r="G968" s="50">
        <v>2.8918738400000001</v>
      </c>
      <c r="H968" s="50">
        <v>0</v>
      </c>
      <c r="I968" s="50">
        <v>270.18109131</v>
      </c>
      <c r="J968" s="10">
        <v>286.31286620999998</v>
      </c>
      <c r="K968" s="10">
        <v>285.02957153</v>
      </c>
      <c r="L968" s="10">
        <v>0</v>
      </c>
    </row>
    <row r="969" spans="1:12" x14ac:dyDescent="0.25">
      <c r="A969" s="16" t="s">
        <v>10</v>
      </c>
      <c r="B969" s="55">
        <v>44172.663888888892</v>
      </c>
      <c r="C969" s="50">
        <v>34.115966800000002</v>
      </c>
      <c r="D969" s="50">
        <v>999.83178711000005</v>
      </c>
      <c r="E969" s="50">
        <v>40.576854709999999</v>
      </c>
      <c r="F969" s="50">
        <v>4.8915529299999996</v>
      </c>
      <c r="G969" s="50">
        <v>2.2138567</v>
      </c>
      <c r="H969" s="50">
        <v>0</v>
      </c>
      <c r="I969" s="50">
        <v>205.47637939000001</v>
      </c>
      <c r="J969" s="10">
        <v>215.03085326999999</v>
      </c>
      <c r="K969" s="10">
        <v>203.14030457000001</v>
      </c>
      <c r="L969" s="10">
        <v>0</v>
      </c>
    </row>
    <row r="970" spans="1:12" x14ac:dyDescent="0.25">
      <c r="A970" s="16" t="s">
        <v>10</v>
      </c>
      <c r="B970" s="55">
        <v>44172.664583333331</v>
      </c>
      <c r="C970" s="50">
        <v>33.929656979999997</v>
      </c>
      <c r="D970" s="50">
        <v>999.83178711000005</v>
      </c>
      <c r="E970" s="50">
        <v>41.594348910000001</v>
      </c>
      <c r="F970" s="50">
        <v>19.06620216</v>
      </c>
      <c r="G970" s="50">
        <v>2.3494601199999998</v>
      </c>
      <c r="H970" s="50">
        <v>0</v>
      </c>
      <c r="I970" s="50">
        <v>186.32109070000001</v>
      </c>
      <c r="J970" s="10">
        <v>193.77584838999999</v>
      </c>
      <c r="K970" s="10">
        <v>180.98612976000001</v>
      </c>
      <c r="L970" s="10">
        <v>0</v>
      </c>
    </row>
    <row r="971" spans="1:12" x14ac:dyDescent="0.25">
      <c r="A971" s="16" t="s">
        <v>10</v>
      </c>
      <c r="B971" s="55">
        <v>44172.665277777778</v>
      </c>
      <c r="C971" s="50">
        <v>33.932830809999999</v>
      </c>
      <c r="D971" s="50">
        <v>999.83178711000005</v>
      </c>
      <c r="E971" s="50">
        <v>41.648925779999999</v>
      </c>
      <c r="F971" s="50">
        <v>16.694385530000002</v>
      </c>
      <c r="G971" s="50">
        <v>0.85782230000000004</v>
      </c>
      <c r="H971" s="50">
        <v>0</v>
      </c>
      <c r="I971" s="50">
        <v>195.06019592000001</v>
      </c>
      <c r="J971" s="10">
        <v>204.05773926000001</v>
      </c>
      <c r="K971" s="10">
        <v>195.5093689</v>
      </c>
      <c r="L971" s="10">
        <v>0</v>
      </c>
    </row>
    <row r="972" spans="1:12" x14ac:dyDescent="0.25">
      <c r="A972" s="16" t="s">
        <v>10</v>
      </c>
      <c r="B972" s="55">
        <v>44172.665972222225</v>
      </c>
      <c r="C972" s="50">
        <v>33.961242679999998</v>
      </c>
      <c r="D972" s="50">
        <v>999.83178711000005</v>
      </c>
      <c r="E972" s="50">
        <v>41.968593599999998</v>
      </c>
      <c r="F972" s="50">
        <v>21.227476119999999</v>
      </c>
      <c r="G972" s="50">
        <v>1.8748481299999999</v>
      </c>
      <c r="H972" s="50">
        <v>0</v>
      </c>
      <c r="I972" s="50">
        <v>194.17744446</v>
      </c>
      <c r="J972" s="10">
        <v>203.36651610999999</v>
      </c>
      <c r="K972" s="10">
        <v>196.32991028000001</v>
      </c>
      <c r="L972" s="10">
        <v>0</v>
      </c>
    </row>
    <row r="973" spans="1:12" x14ac:dyDescent="0.25">
      <c r="A973" s="16" t="s">
        <v>10</v>
      </c>
      <c r="B973" s="55">
        <v>44172.666666666664</v>
      </c>
      <c r="C973" s="50">
        <v>33.999114990000002</v>
      </c>
      <c r="D973" s="50">
        <v>999.93414307</v>
      </c>
      <c r="E973" s="50">
        <v>42.611827849999997</v>
      </c>
      <c r="F973" s="50">
        <v>42.306987759999998</v>
      </c>
      <c r="G973" s="50">
        <v>1.1968308700000001</v>
      </c>
      <c r="H973" s="50">
        <v>0</v>
      </c>
      <c r="I973" s="50">
        <v>231.34057616999999</v>
      </c>
      <c r="J973" s="10">
        <v>244.58033752</v>
      </c>
      <c r="K973" s="10">
        <v>244.65930176000001</v>
      </c>
      <c r="L973" s="10">
        <v>0</v>
      </c>
    </row>
    <row r="974" spans="1:12" x14ac:dyDescent="0.25">
      <c r="A974" s="16" t="s">
        <v>10</v>
      </c>
      <c r="B974" s="55">
        <v>44172.667361111111</v>
      </c>
      <c r="C974" s="50">
        <v>34.166503910000003</v>
      </c>
      <c r="D974" s="50">
        <v>999.83178711000005</v>
      </c>
      <c r="E974" s="50">
        <v>41.454006200000002</v>
      </c>
      <c r="F974" s="50">
        <v>21.550254819999999</v>
      </c>
      <c r="G974" s="50">
        <v>2.4172618400000001</v>
      </c>
      <c r="H974" s="50">
        <v>0</v>
      </c>
      <c r="I974" s="50">
        <v>251.20234679999999</v>
      </c>
      <c r="J974" s="10">
        <v>266.09469603999997</v>
      </c>
      <c r="K974" s="10">
        <v>270.26000977000001</v>
      </c>
      <c r="L974" s="10">
        <v>0</v>
      </c>
    </row>
    <row r="975" spans="1:12" x14ac:dyDescent="0.25">
      <c r="A975" s="16" t="s">
        <v>10</v>
      </c>
      <c r="B975" s="55">
        <v>44172.668055555558</v>
      </c>
      <c r="C975" s="50">
        <v>34.059143069999998</v>
      </c>
      <c r="D975" s="50">
        <v>999.83178711000005</v>
      </c>
      <c r="E975" s="50">
        <v>41.843849179999999</v>
      </c>
      <c r="F975" s="50">
        <v>10.4912405</v>
      </c>
      <c r="G975" s="50">
        <v>1.8748481299999999</v>
      </c>
      <c r="H975" s="50">
        <v>0</v>
      </c>
      <c r="I975" s="50">
        <v>252.96784973000001</v>
      </c>
      <c r="J975" s="10">
        <v>268.34118652000001</v>
      </c>
      <c r="K975" s="10">
        <v>274.19836426000001</v>
      </c>
      <c r="L975" s="10">
        <v>0</v>
      </c>
    </row>
    <row r="976" spans="1:12" x14ac:dyDescent="0.25">
      <c r="A976" s="16" t="s">
        <v>10</v>
      </c>
      <c r="B976" s="55">
        <v>44172.668749999997</v>
      </c>
      <c r="C976" s="50">
        <v>33.8475647</v>
      </c>
      <c r="D976" s="50">
        <v>999.83178711000005</v>
      </c>
      <c r="E976" s="50">
        <v>42.526062009999997</v>
      </c>
      <c r="F976" s="50">
        <v>54.530906680000001</v>
      </c>
      <c r="G976" s="50">
        <v>2.2816584099999999</v>
      </c>
      <c r="H976" s="50">
        <v>0</v>
      </c>
      <c r="I976" s="50">
        <v>201.59228515999999</v>
      </c>
      <c r="J976" s="10">
        <v>211.40190125000001</v>
      </c>
      <c r="K976" s="10">
        <v>208.30986023</v>
      </c>
      <c r="L976" s="10">
        <v>0</v>
      </c>
    </row>
    <row r="977" spans="1:12" x14ac:dyDescent="0.25">
      <c r="A977" s="16" t="s">
        <v>10</v>
      </c>
      <c r="B977" s="55">
        <v>44172.669444444444</v>
      </c>
      <c r="C977" s="50">
        <v>33.875976559999998</v>
      </c>
      <c r="D977" s="50">
        <v>999.83178711000005</v>
      </c>
      <c r="E977" s="50">
        <v>42.132324220000001</v>
      </c>
      <c r="F977" s="50">
        <v>37.549381259999997</v>
      </c>
      <c r="G977" s="50">
        <v>1.5358394399999999</v>
      </c>
      <c r="H977" s="50">
        <v>0</v>
      </c>
      <c r="I977" s="50">
        <v>195.94294739</v>
      </c>
      <c r="J977" s="10">
        <v>205.52645874000001</v>
      </c>
      <c r="K977" s="10">
        <v>201.17098999000001</v>
      </c>
      <c r="L977" s="10">
        <v>0</v>
      </c>
    </row>
    <row r="978" spans="1:12" x14ac:dyDescent="0.25">
      <c r="A978" s="16" t="s">
        <v>10</v>
      </c>
      <c r="B978" s="55">
        <v>44172.670138888891</v>
      </c>
      <c r="C978" s="50">
        <v>34.046508789999997</v>
      </c>
      <c r="D978" s="50">
        <v>999.84643555000002</v>
      </c>
      <c r="E978" s="50">
        <v>42.062160489999997</v>
      </c>
      <c r="F978" s="50">
        <v>46.09626007</v>
      </c>
      <c r="G978" s="50">
        <v>1.3324343000000001</v>
      </c>
      <c r="H978" s="50">
        <v>0</v>
      </c>
      <c r="I978" s="50">
        <v>231.16403198</v>
      </c>
      <c r="J978" s="10">
        <v>244.23472595000001</v>
      </c>
      <c r="K978" s="10">
        <v>249.17216492</v>
      </c>
      <c r="L978" s="10">
        <v>0</v>
      </c>
    </row>
    <row r="979" spans="1:12" x14ac:dyDescent="0.25">
      <c r="A979" s="16" t="s">
        <v>10</v>
      </c>
      <c r="B979" s="55">
        <v>44172.67083333333</v>
      </c>
      <c r="C979" s="50">
        <v>33.951782229999999</v>
      </c>
      <c r="D979" s="50">
        <v>999.84643555000002</v>
      </c>
      <c r="E979" s="50">
        <v>41.797058110000002</v>
      </c>
      <c r="F979" s="50">
        <v>8.4001026200000002</v>
      </c>
      <c r="G979" s="50">
        <v>2.1460549800000002</v>
      </c>
      <c r="H979" s="50">
        <v>0</v>
      </c>
      <c r="I979" s="50">
        <v>236.54867554</v>
      </c>
      <c r="J979" s="10">
        <v>250.11016846000001</v>
      </c>
      <c r="K979" s="10">
        <v>255.08009337999999</v>
      </c>
      <c r="L979" s="10">
        <v>0</v>
      </c>
    </row>
    <row r="980" spans="1:12" x14ac:dyDescent="0.25">
      <c r="A980" s="16" t="s">
        <v>10</v>
      </c>
      <c r="B980" s="55">
        <v>44172.671527777777</v>
      </c>
      <c r="C980" s="50">
        <v>33.834930419999999</v>
      </c>
      <c r="D980" s="50">
        <v>999.93414307</v>
      </c>
      <c r="E980" s="50">
        <v>41.921813960000001</v>
      </c>
      <c r="F980" s="50">
        <v>7.7264652299999996</v>
      </c>
      <c r="G980" s="50">
        <v>0.92562401000000005</v>
      </c>
      <c r="H980" s="50">
        <v>0</v>
      </c>
      <c r="I980" s="50">
        <v>253.23254395000001</v>
      </c>
      <c r="J980" s="10">
        <v>269.29150391000002</v>
      </c>
      <c r="K980" s="10">
        <v>278.05505370999998</v>
      </c>
      <c r="L980" s="10">
        <v>0</v>
      </c>
    </row>
    <row r="981" spans="1:12" x14ac:dyDescent="0.25">
      <c r="A981" s="16" t="s">
        <v>10</v>
      </c>
      <c r="B981" s="55">
        <v>44172.672222222223</v>
      </c>
      <c r="C981" s="50">
        <v>33.834930419999999</v>
      </c>
      <c r="D981" s="50">
        <v>999.93414307</v>
      </c>
      <c r="E981" s="50">
        <v>41.609935759999999</v>
      </c>
      <c r="F981" s="50">
        <v>19.122320179999999</v>
      </c>
      <c r="G981" s="50">
        <v>0.99342578999999998</v>
      </c>
      <c r="H981" s="50">
        <v>0</v>
      </c>
      <c r="I981" s="50">
        <v>254.64494324</v>
      </c>
      <c r="J981" s="10">
        <v>270.84674072000001</v>
      </c>
      <c r="K981" s="10">
        <v>278.79342651000002</v>
      </c>
      <c r="L981" s="10">
        <v>0</v>
      </c>
    </row>
    <row r="982" spans="1:12" x14ac:dyDescent="0.25">
      <c r="A982" s="16" t="s">
        <v>10</v>
      </c>
      <c r="B982" s="55">
        <v>44172.67291666667</v>
      </c>
      <c r="C982" s="50">
        <v>33.778076169999999</v>
      </c>
      <c r="D982" s="50">
        <v>999.84643555000002</v>
      </c>
      <c r="E982" s="50">
        <v>42.288257600000001</v>
      </c>
      <c r="F982" s="50">
        <v>8.7790432000000003</v>
      </c>
      <c r="G982" s="50">
        <v>1.8748481299999999</v>
      </c>
      <c r="H982" s="50">
        <v>0</v>
      </c>
      <c r="I982" s="50">
        <v>229.66349792</v>
      </c>
      <c r="J982" s="10">
        <v>244.06192017000001</v>
      </c>
      <c r="K982" s="10">
        <v>247.36697387999999</v>
      </c>
      <c r="L982" s="10">
        <v>0</v>
      </c>
    </row>
    <row r="983" spans="1:12" x14ac:dyDescent="0.25">
      <c r="A983" s="16" t="s">
        <v>10</v>
      </c>
      <c r="B983" s="55">
        <v>44172.673611111109</v>
      </c>
      <c r="C983" s="50">
        <v>33.885437009999997</v>
      </c>
      <c r="D983" s="50">
        <v>999.84643555000002</v>
      </c>
      <c r="E983" s="50">
        <v>42.54166412</v>
      </c>
      <c r="F983" s="50">
        <v>52.229270939999999</v>
      </c>
      <c r="G983" s="50">
        <v>1.6714428699999999</v>
      </c>
      <c r="H983" s="50">
        <v>0</v>
      </c>
      <c r="I983" s="50">
        <v>215.71629333000001</v>
      </c>
      <c r="J983" s="10">
        <v>229.20077515</v>
      </c>
      <c r="K983" s="10">
        <v>233.33605957</v>
      </c>
      <c r="L983" s="10">
        <v>0</v>
      </c>
    </row>
    <row r="984" spans="1:12" x14ac:dyDescent="0.25">
      <c r="A984" s="16" t="s">
        <v>10</v>
      </c>
      <c r="B984" s="55">
        <v>44172.674305555556</v>
      </c>
      <c r="C984" s="50">
        <v>34.062286380000003</v>
      </c>
      <c r="D984" s="50">
        <v>999.93414307</v>
      </c>
      <c r="E984" s="50">
        <v>42.019275669999999</v>
      </c>
      <c r="F984" s="50">
        <v>351.08984375</v>
      </c>
      <c r="G984" s="50">
        <v>1.12902927</v>
      </c>
      <c r="H984" s="50">
        <v>0</v>
      </c>
      <c r="I984" s="50">
        <v>236.37213134999999</v>
      </c>
      <c r="J984" s="10">
        <v>253.39350891000001</v>
      </c>
      <c r="K984" s="10">
        <v>266.32141113</v>
      </c>
      <c r="L984" s="10">
        <v>0</v>
      </c>
    </row>
    <row r="985" spans="1:12" x14ac:dyDescent="0.25">
      <c r="A985" s="16" t="s">
        <v>10</v>
      </c>
      <c r="B985" s="55">
        <v>44172.675000000003</v>
      </c>
      <c r="C985" s="50">
        <v>34.024383540000002</v>
      </c>
      <c r="D985" s="50">
        <v>999.93414307</v>
      </c>
      <c r="E985" s="50">
        <v>41.816555020000003</v>
      </c>
      <c r="F985" s="50">
        <v>32.581230159999997</v>
      </c>
      <c r="G985" s="50">
        <v>1.5358394399999999</v>
      </c>
      <c r="H985" s="50">
        <v>0</v>
      </c>
      <c r="I985" s="50">
        <v>242.02172852000001</v>
      </c>
      <c r="J985" s="10">
        <v>259.18240356000001</v>
      </c>
      <c r="K985" s="10">
        <v>274.77288818</v>
      </c>
      <c r="L985" s="10">
        <v>0</v>
      </c>
    </row>
    <row r="986" spans="1:12" x14ac:dyDescent="0.25">
      <c r="A986" s="16" t="s">
        <v>10</v>
      </c>
      <c r="B986" s="55">
        <v>44172.675694444442</v>
      </c>
      <c r="C986" s="50">
        <v>33.910705569999998</v>
      </c>
      <c r="D986" s="50">
        <v>999.84643555000002</v>
      </c>
      <c r="E986" s="50">
        <v>42.370128630000004</v>
      </c>
      <c r="F986" s="50">
        <v>29.198980330000001</v>
      </c>
      <c r="G986" s="50">
        <v>1.1968308700000001</v>
      </c>
      <c r="H986" s="50">
        <v>0</v>
      </c>
      <c r="I986" s="50">
        <v>239.90313721000001</v>
      </c>
      <c r="J986" s="10">
        <v>257.62713623000002</v>
      </c>
      <c r="K986" s="10">
        <v>273.70605468999997</v>
      </c>
      <c r="L986" s="10">
        <v>0</v>
      </c>
    </row>
    <row r="987" spans="1:12" x14ac:dyDescent="0.25">
      <c r="A987" s="16" t="s">
        <v>10</v>
      </c>
      <c r="B987" s="55">
        <v>44172.676388888889</v>
      </c>
      <c r="C987" s="50">
        <v>34.011749270000003</v>
      </c>
      <c r="D987" s="50">
        <v>999.83178711000005</v>
      </c>
      <c r="E987" s="50">
        <v>41.750282290000001</v>
      </c>
      <c r="F987" s="50">
        <v>18.448682789999999</v>
      </c>
      <c r="G987" s="50">
        <v>0.45101202000000001</v>
      </c>
      <c r="H987" s="50">
        <v>0</v>
      </c>
      <c r="I987" s="50">
        <v>214.03894043</v>
      </c>
      <c r="J987" s="10">
        <v>228.76889037999999</v>
      </c>
      <c r="K987" s="10">
        <v>240.39248656999999</v>
      </c>
      <c r="L987" s="10">
        <v>0</v>
      </c>
    </row>
    <row r="988" spans="1:12" x14ac:dyDescent="0.25">
      <c r="A988" s="16" t="s">
        <v>10</v>
      </c>
      <c r="B988" s="55">
        <v>44172.677083333336</v>
      </c>
      <c r="C988" s="50">
        <v>34.182250979999999</v>
      </c>
      <c r="D988" s="50">
        <v>999.83178711000005</v>
      </c>
      <c r="E988" s="50">
        <v>41.165515900000003</v>
      </c>
      <c r="F988" s="50">
        <v>13.18579197</v>
      </c>
      <c r="G988" s="50">
        <v>1.73924458</v>
      </c>
      <c r="H988" s="50">
        <v>0</v>
      </c>
      <c r="I988" s="50">
        <v>197.88471985000001</v>
      </c>
      <c r="J988" s="10">
        <v>210.97001648</v>
      </c>
      <c r="K988" s="10">
        <v>221.02789307</v>
      </c>
      <c r="L988" s="10">
        <v>0</v>
      </c>
    </row>
    <row r="989" spans="1:12" x14ac:dyDescent="0.25">
      <c r="A989" s="16" t="s">
        <v>10</v>
      </c>
      <c r="B989" s="55">
        <v>44172.677777777775</v>
      </c>
      <c r="C989" s="50">
        <v>34.052795410000002</v>
      </c>
      <c r="D989" s="50">
        <v>999.83178711000005</v>
      </c>
      <c r="E989" s="50">
        <v>41.54366684</v>
      </c>
      <c r="F989" s="50">
        <v>5.5230908400000001</v>
      </c>
      <c r="G989" s="50">
        <v>1.26463258</v>
      </c>
      <c r="H989" s="50">
        <v>0</v>
      </c>
      <c r="I989" s="50">
        <v>218.01118468999999</v>
      </c>
      <c r="J989" s="10">
        <v>233.34814453000001</v>
      </c>
      <c r="K989" s="10">
        <v>248.92613220000001</v>
      </c>
      <c r="L989" s="10">
        <v>0</v>
      </c>
    </row>
    <row r="990" spans="1:12" x14ac:dyDescent="0.25">
      <c r="A990" s="16" t="s">
        <v>10</v>
      </c>
      <c r="B990" s="55">
        <v>44172.678472222222</v>
      </c>
      <c r="C990" s="50">
        <v>33.901245119999999</v>
      </c>
      <c r="D990" s="50">
        <v>999.91949463000003</v>
      </c>
      <c r="E990" s="50">
        <v>41.54366684</v>
      </c>
      <c r="F990" s="50">
        <v>33.100490569999998</v>
      </c>
      <c r="G990" s="50">
        <v>0.65441722000000002</v>
      </c>
      <c r="H990" s="50">
        <v>0</v>
      </c>
      <c r="I990" s="50">
        <v>223.66078185999999</v>
      </c>
      <c r="J990" s="10">
        <v>240.08761597</v>
      </c>
      <c r="K990" s="10">
        <v>257.13131714000002</v>
      </c>
      <c r="L990" s="10">
        <v>0</v>
      </c>
    </row>
    <row r="991" spans="1:12" x14ac:dyDescent="0.25">
      <c r="A991" s="16" t="s">
        <v>10</v>
      </c>
      <c r="B991" s="55">
        <v>44172.679166666669</v>
      </c>
      <c r="C991" s="50">
        <v>34.052795410000002</v>
      </c>
      <c r="D991" s="50">
        <v>999.93414307</v>
      </c>
      <c r="E991" s="50">
        <v>42.572853090000002</v>
      </c>
      <c r="F991" s="50">
        <v>44.678806299999998</v>
      </c>
      <c r="G991" s="50">
        <v>1.8748481299999999</v>
      </c>
      <c r="H991" s="50">
        <v>0</v>
      </c>
      <c r="I991" s="50">
        <v>212.00874329000001</v>
      </c>
      <c r="J991" s="10">
        <v>228.50955200000001</v>
      </c>
      <c r="K991" s="10">
        <v>241.13110352000001</v>
      </c>
      <c r="L991" s="10">
        <v>0</v>
      </c>
    </row>
    <row r="992" spans="1:12" x14ac:dyDescent="0.25">
      <c r="A992" s="16" t="s">
        <v>10</v>
      </c>
      <c r="B992" s="55">
        <v>44172.679861111108</v>
      </c>
      <c r="C992" s="50">
        <v>34.043334960000003</v>
      </c>
      <c r="D992" s="50">
        <v>999.83178711000005</v>
      </c>
      <c r="E992" s="50">
        <v>42.479286190000003</v>
      </c>
      <c r="F992" s="50">
        <v>11.82449722</v>
      </c>
      <c r="G992" s="50">
        <v>1.5358394399999999</v>
      </c>
      <c r="H992" s="50">
        <v>0</v>
      </c>
      <c r="I992" s="50">
        <v>193.20628357000001</v>
      </c>
      <c r="J992" s="10">
        <v>206.13142395</v>
      </c>
      <c r="K992" s="10">
        <v>215.28434752999999</v>
      </c>
      <c r="L992" s="10">
        <v>0</v>
      </c>
    </row>
    <row r="993" spans="1:12" x14ac:dyDescent="0.25">
      <c r="A993" s="16" t="s">
        <v>10</v>
      </c>
      <c r="B993" s="55">
        <v>44172.680555555555</v>
      </c>
      <c r="C993" s="50">
        <v>33.992797850000002</v>
      </c>
      <c r="D993" s="50">
        <v>999.91949463000003</v>
      </c>
      <c r="E993" s="50">
        <v>43.621521000000001</v>
      </c>
      <c r="F993" s="50">
        <v>59.77973557</v>
      </c>
      <c r="G993" s="50">
        <v>2.0782532699999998</v>
      </c>
      <c r="H993" s="50">
        <v>0</v>
      </c>
      <c r="I993" s="50">
        <v>124.70588684000001</v>
      </c>
      <c r="J993" s="10">
        <v>128.45555114999999</v>
      </c>
      <c r="K993" s="10">
        <v>120.84089661</v>
      </c>
      <c r="L993" s="10">
        <v>0</v>
      </c>
    </row>
    <row r="994" spans="1:12" x14ac:dyDescent="0.25">
      <c r="A994" s="16" t="s">
        <v>10</v>
      </c>
      <c r="B994" s="55">
        <v>44172.681250000001</v>
      </c>
      <c r="C994" s="50">
        <v>33.81915283</v>
      </c>
      <c r="D994" s="50">
        <v>999.83178711000005</v>
      </c>
      <c r="E994" s="50">
        <v>44.713073729999998</v>
      </c>
      <c r="F994" s="50">
        <v>66.516197199999993</v>
      </c>
      <c r="G994" s="50">
        <v>1.3324343000000001</v>
      </c>
      <c r="H994" s="50">
        <v>0</v>
      </c>
      <c r="I994" s="50">
        <v>116.4964447</v>
      </c>
      <c r="J994" s="10">
        <v>120.59296417</v>
      </c>
      <c r="K994" s="10">
        <v>110.99462891</v>
      </c>
      <c r="L994" s="10">
        <v>0</v>
      </c>
    </row>
    <row r="995" spans="1:12" x14ac:dyDescent="0.25">
      <c r="A995" s="16" t="s">
        <v>10</v>
      </c>
      <c r="B995" s="55">
        <v>44172.681944444441</v>
      </c>
      <c r="C995" s="50">
        <v>33.692840580000002</v>
      </c>
      <c r="D995" s="50">
        <v>999.91949463000003</v>
      </c>
      <c r="E995" s="50">
        <v>44.826137539999998</v>
      </c>
      <c r="F995" s="50">
        <v>104.33865356</v>
      </c>
      <c r="G995" s="50">
        <v>0.24760683999999999</v>
      </c>
      <c r="H995" s="50">
        <v>0</v>
      </c>
      <c r="I995" s="50">
        <v>138.12342834</v>
      </c>
      <c r="J995" s="10">
        <v>144.52662659000001</v>
      </c>
      <c r="K995" s="10">
        <v>140.86190796</v>
      </c>
      <c r="L995" s="10">
        <v>0</v>
      </c>
    </row>
    <row r="996" spans="1:12" x14ac:dyDescent="0.25">
      <c r="A996" s="16" t="s">
        <v>10</v>
      </c>
      <c r="B996" s="55">
        <v>44172.682638888888</v>
      </c>
      <c r="C996" s="50">
        <v>33.667602539999997</v>
      </c>
      <c r="D996" s="50">
        <v>999.93414307</v>
      </c>
      <c r="E996" s="50">
        <v>44.7364769</v>
      </c>
      <c r="F996" s="50">
        <v>64.944366459999998</v>
      </c>
      <c r="G996" s="50">
        <v>0</v>
      </c>
      <c r="H996" s="50">
        <v>0</v>
      </c>
      <c r="I996" s="50">
        <v>148.45147704999999</v>
      </c>
      <c r="J996" s="10">
        <v>156.27723693999999</v>
      </c>
      <c r="K996" s="10">
        <v>156.45199585</v>
      </c>
      <c r="L996" s="10">
        <v>0</v>
      </c>
    </row>
    <row r="997" spans="1:12" x14ac:dyDescent="0.25">
      <c r="A997" s="16" t="s">
        <v>10</v>
      </c>
      <c r="B997" s="55">
        <v>44172.683333333334</v>
      </c>
      <c r="C997" s="50">
        <v>33.724426270000002</v>
      </c>
      <c r="D997" s="50">
        <v>999.93414307</v>
      </c>
      <c r="E997" s="50">
        <v>45.126308440000003</v>
      </c>
      <c r="F997" s="50">
        <v>97.981086730000001</v>
      </c>
      <c r="G997" s="50">
        <v>1.0612275600000001</v>
      </c>
      <c r="H997" s="50">
        <v>0</v>
      </c>
      <c r="I997" s="50">
        <v>140.68327332000001</v>
      </c>
      <c r="J997" s="10">
        <v>148.15530396</v>
      </c>
      <c r="K997" s="10">
        <v>150.29803466999999</v>
      </c>
      <c r="L997" s="10">
        <v>0</v>
      </c>
    </row>
    <row r="998" spans="1:12" x14ac:dyDescent="0.25">
      <c r="A998" s="16" t="s">
        <v>10</v>
      </c>
      <c r="B998" s="55">
        <v>44172.684027777781</v>
      </c>
      <c r="C998" s="50">
        <v>33.73071289</v>
      </c>
      <c r="D998" s="50">
        <v>999.84643555000002</v>
      </c>
      <c r="E998" s="50">
        <v>45.056140900000003</v>
      </c>
      <c r="F998" s="50">
        <v>63.414627080000002</v>
      </c>
      <c r="G998" s="50">
        <v>1.73924458</v>
      </c>
      <c r="H998" s="50">
        <v>0</v>
      </c>
      <c r="I998" s="50">
        <v>140.41857909999999</v>
      </c>
      <c r="J998" s="10">
        <v>149.27868652000001</v>
      </c>
      <c r="K998" s="10">
        <v>153.58021545</v>
      </c>
      <c r="L998" s="10">
        <v>0</v>
      </c>
    </row>
    <row r="999" spans="1:12" x14ac:dyDescent="0.25">
      <c r="A999" s="16" t="s">
        <v>10</v>
      </c>
      <c r="B999" s="55">
        <v>44172.68472222222</v>
      </c>
      <c r="C999" s="50">
        <v>33.604431150000003</v>
      </c>
      <c r="D999" s="50">
        <v>1000.03649902</v>
      </c>
      <c r="E999" s="50">
        <v>45.964466090000002</v>
      </c>
      <c r="F999" s="50">
        <v>66.249542239999997</v>
      </c>
      <c r="G999" s="50">
        <v>1.26463258</v>
      </c>
      <c r="H999" s="50">
        <v>0</v>
      </c>
      <c r="I999" s="50">
        <v>85.776977540000004</v>
      </c>
      <c r="J999" s="10">
        <v>86.723304749999997</v>
      </c>
      <c r="K999" s="10">
        <v>78.173385620000005</v>
      </c>
      <c r="L999" s="10">
        <v>0</v>
      </c>
    </row>
    <row r="1000" spans="1:12" x14ac:dyDescent="0.25">
      <c r="A1000" s="16" t="s">
        <v>10</v>
      </c>
      <c r="B1000" s="55">
        <v>44172.685416666667</v>
      </c>
      <c r="C1000" s="50">
        <v>33.642303470000002</v>
      </c>
      <c r="D1000" s="50">
        <v>999.93414307</v>
      </c>
      <c r="E1000" s="50">
        <v>45.921596530000002</v>
      </c>
      <c r="F1000" s="50">
        <v>49.646953580000002</v>
      </c>
      <c r="G1000" s="50">
        <v>1.26463258</v>
      </c>
      <c r="H1000" s="50">
        <v>0</v>
      </c>
      <c r="I1000" s="50">
        <v>80.921981810000005</v>
      </c>
      <c r="J1000" s="10">
        <v>82.1440506</v>
      </c>
      <c r="K1000" s="10">
        <v>73.742446900000004</v>
      </c>
      <c r="L1000" s="10">
        <v>0</v>
      </c>
    </row>
    <row r="1001" spans="1:12" x14ac:dyDescent="0.25">
      <c r="A1001" s="16" t="s">
        <v>10</v>
      </c>
      <c r="B1001" s="55">
        <v>44172.686111111114</v>
      </c>
      <c r="C1001" s="50">
        <v>33.522369380000001</v>
      </c>
      <c r="D1001" s="50">
        <v>999.93414307</v>
      </c>
      <c r="E1001" s="50">
        <v>45.843616490000002</v>
      </c>
      <c r="F1001" s="50">
        <v>74.894683839999999</v>
      </c>
      <c r="G1001" s="50">
        <v>1.5358394399999999</v>
      </c>
      <c r="H1001" s="50">
        <v>0</v>
      </c>
      <c r="I1001" s="50">
        <v>76.508224490000003</v>
      </c>
      <c r="J1001" s="10">
        <v>76.441413879999999</v>
      </c>
      <c r="K1001" s="10">
        <v>68.573150630000001</v>
      </c>
      <c r="L1001" s="10">
        <v>0</v>
      </c>
    </row>
    <row r="1002" spans="1:12" x14ac:dyDescent="0.25">
      <c r="A1002" s="16" t="s">
        <v>10</v>
      </c>
      <c r="B1002" s="55">
        <v>44172.686805555553</v>
      </c>
      <c r="C1002" s="50">
        <v>33.405517580000001</v>
      </c>
      <c r="D1002" s="50">
        <v>1000.03649902</v>
      </c>
      <c r="E1002" s="50">
        <v>47.227565769999998</v>
      </c>
      <c r="F1002" s="50">
        <v>38.658077239999997</v>
      </c>
      <c r="G1002" s="50">
        <v>2.2138567</v>
      </c>
      <c r="H1002" s="50">
        <v>0</v>
      </c>
      <c r="I1002" s="50">
        <v>74.213073730000005</v>
      </c>
      <c r="J1002" s="10">
        <v>73.763038640000005</v>
      </c>
      <c r="K1002" s="10">
        <v>66.357810970000003</v>
      </c>
      <c r="L1002" s="10">
        <v>0</v>
      </c>
    </row>
    <row r="1003" spans="1:12" x14ac:dyDescent="0.25">
      <c r="A1003" s="16" t="s">
        <v>10</v>
      </c>
      <c r="B1003" s="55">
        <v>44172.6875</v>
      </c>
      <c r="C1003" s="50">
        <v>33.266632080000001</v>
      </c>
      <c r="D1003" s="50">
        <v>1000.03649902</v>
      </c>
      <c r="E1003" s="50">
        <v>47.586219790000001</v>
      </c>
      <c r="F1003" s="50">
        <v>63.470745090000001</v>
      </c>
      <c r="G1003" s="50">
        <v>1.6036411500000001</v>
      </c>
      <c r="H1003" s="50">
        <v>0</v>
      </c>
      <c r="I1003" s="50">
        <v>73.06563568</v>
      </c>
      <c r="J1003" s="10">
        <v>72.380584720000002</v>
      </c>
      <c r="K1003" s="10">
        <v>65.290969849999996</v>
      </c>
      <c r="L1003" s="10">
        <v>0</v>
      </c>
    </row>
    <row r="1004" spans="1:12" x14ac:dyDescent="0.25">
      <c r="A1004" s="16" t="s">
        <v>10</v>
      </c>
      <c r="B1004" s="55">
        <v>44172.688194444447</v>
      </c>
      <c r="C1004" s="50">
        <v>33.152984619999998</v>
      </c>
      <c r="D1004" s="50">
        <v>1000.0510864300001</v>
      </c>
      <c r="E1004" s="50">
        <v>47.83572006</v>
      </c>
      <c r="F1004" s="50">
        <v>65.210975649999995</v>
      </c>
      <c r="G1004" s="50">
        <v>1.5358394399999999</v>
      </c>
      <c r="H1004" s="50">
        <v>0</v>
      </c>
      <c r="I1004" s="50">
        <v>78.803375239999994</v>
      </c>
      <c r="J1004" s="10">
        <v>80.243171689999997</v>
      </c>
      <c r="K1004" s="10">
        <v>76.696403500000002</v>
      </c>
      <c r="L1004" s="10">
        <v>0</v>
      </c>
    </row>
    <row r="1005" spans="1:12" x14ac:dyDescent="0.25">
      <c r="A1005" s="16" t="s">
        <v>10</v>
      </c>
      <c r="B1005" s="55">
        <v>44172.688888888886</v>
      </c>
      <c r="C1005" s="50">
        <v>33.10247803</v>
      </c>
      <c r="D1005" s="50">
        <v>1000.0510864300001</v>
      </c>
      <c r="E1005" s="50">
        <v>48.361999509999997</v>
      </c>
      <c r="F1005" s="50">
        <v>66.474098209999994</v>
      </c>
      <c r="G1005" s="50">
        <v>1.40023601</v>
      </c>
      <c r="H1005" s="50">
        <v>0</v>
      </c>
      <c r="I1005" s="50">
        <v>98.841690060000005</v>
      </c>
      <c r="J1005" s="10">
        <v>103.5718689</v>
      </c>
      <c r="K1005" s="10">
        <v>106.39958190999999</v>
      </c>
      <c r="L1005" s="10">
        <v>0</v>
      </c>
    </row>
    <row r="1006" spans="1:12" x14ac:dyDescent="0.25">
      <c r="A1006" s="16" t="s">
        <v>10</v>
      </c>
      <c r="B1006" s="55">
        <v>44172.689583333333</v>
      </c>
      <c r="C1006" s="50">
        <v>33.130889889999999</v>
      </c>
      <c r="D1006" s="50">
        <v>1000.0510864300001</v>
      </c>
      <c r="E1006" s="50">
        <v>48.486743930000003</v>
      </c>
      <c r="F1006" s="50">
        <v>22.93967438</v>
      </c>
      <c r="G1006" s="50">
        <v>0.65441722000000002</v>
      </c>
      <c r="H1006" s="50">
        <v>0</v>
      </c>
      <c r="I1006" s="50">
        <v>105.99183655</v>
      </c>
      <c r="J1006" s="10">
        <v>112.29849243</v>
      </c>
      <c r="K1006" s="10">
        <v>117.8871994</v>
      </c>
      <c r="L1006" s="10">
        <v>0</v>
      </c>
    </row>
    <row r="1007" spans="1:12" x14ac:dyDescent="0.25">
      <c r="A1007" s="16" t="s">
        <v>10</v>
      </c>
      <c r="B1007" s="55">
        <v>44172.69027777778</v>
      </c>
      <c r="C1007" s="50">
        <v>33.152984619999998</v>
      </c>
      <c r="D1007" s="50">
        <v>1000.0510864300001</v>
      </c>
      <c r="E1007" s="50">
        <v>48.291820530000003</v>
      </c>
      <c r="F1007" s="50">
        <v>60.341091159999998</v>
      </c>
      <c r="G1007" s="50">
        <v>0.79002059000000002</v>
      </c>
      <c r="H1007" s="50">
        <v>0</v>
      </c>
      <c r="I1007" s="50">
        <v>96.281578060000001</v>
      </c>
      <c r="J1007" s="10">
        <v>101.152565</v>
      </c>
      <c r="K1007" s="10">
        <v>102.7891922</v>
      </c>
      <c r="L1007" s="10">
        <v>0</v>
      </c>
    </row>
    <row r="1008" spans="1:12" x14ac:dyDescent="0.25">
      <c r="A1008" s="16" t="s">
        <v>10</v>
      </c>
      <c r="B1008" s="55">
        <v>44172.690972222219</v>
      </c>
      <c r="C1008" s="50">
        <v>33.121398929999998</v>
      </c>
      <c r="D1008" s="50">
        <v>1000.0510864300001</v>
      </c>
      <c r="E1008" s="50">
        <v>48.389282229999999</v>
      </c>
      <c r="F1008" s="50">
        <v>56.38341904</v>
      </c>
      <c r="G1008" s="50">
        <v>0.3832103</v>
      </c>
      <c r="H1008" s="50">
        <v>0</v>
      </c>
      <c r="I1008" s="50">
        <v>91.603134159999996</v>
      </c>
      <c r="J1008" s="10">
        <v>96.313964839999997</v>
      </c>
      <c r="K1008" s="10">
        <v>96.963455199999999</v>
      </c>
      <c r="L1008" s="10">
        <v>0</v>
      </c>
    </row>
    <row r="1009" spans="1:12" x14ac:dyDescent="0.25">
      <c r="A1009" s="16" t="s">
        <v>10</v>
      </c>
      <c r="B1009" s="55">
        <v>44172.691666666666</v>
      </c>
      <c r="C1009" s="50">
        <v>33.143493650000003</v>
      </c>
      <c r="D1009" s="50">
        <v>1000.0510864300001</v>
      </c>
      <c r="E1009" s="50">
        <v>48.638782499999998</v>
      </c>
      <c r="F1009" s="50">
        <v>29.78841972</v>
      </c>
      <c r="G1009" s="50">
        <v>0.72221886999999996</v>
      </c>
      <c r="H1009" s="50">
        <v>0</v>
      </c>
      <c r="I1009" s="50">
        <v>99.018241880000005</v>
      </c>
      <c r="J1009" s="10">
        <v>104.86778259</v>
      </c>
      <c r="K1009" s="10">
        <v>109.02532196</v>
      </c>
      <c r="L1009" s="10">
        <v>0</v>
      </c>
    </row>
    <row r="1010" spans="1:12" x14ac:dyDescent="0.25">
      <c r="A1010" s="16" t="s">
        <v>10</v>
      </c>
      <c r="B1010" s="55">
        <v>44172.692361111112</v>
      </c>
      <c r="C1010" s="50">
        <v>33.127716059999997</v>
      </c>
      <c r="D1010" s="50">
        <v>1000.15344238</v>
      </c>
      <c r="E1010" s="50">
        <v>48.260646819999998</v>
      </c>
      <c r="F1010" s="50">
        <v>78.627792360000001</v>
      </c>
      <c r="G1010" s="50">
        <v>0.3832103</v>
      </c>
      <c r="H1010" s="50">
        <v>0</v>
      </c>
      <c r="I1010" s="50">
        <v>90.102592470000005</v>
      </c>
      <c r="J1010" s="10">
        <v>94.585891720000006</v>
      </c>
      <c r="K1010" s="10">
        <v>95.978805539999996</v>
      </c>
      <c r="L1010" s="10">
        <v>0</v>
      </c>
    </row>
    <row r="1011" spans="1:12" x14ac:dyDescent="0.25">
      <c r="A1011" s="16" t="s">
        <v>10</v>
      </c>
      <c r="B1011" s="55">
        <v>44172.693055555559</v>
      </c>
      <c r="C1011" s="50">
        <v>33.096130369999997</v>
      </c>
      <c r="D1011" s="50">
        <v>1000.16802979</v>
      </c>
      <c r="E1011" s="50">
        <v>48.280128480000002</v>
      </c>
      <c r="F1011" s="50">
        <v>62.937423709999997</v>
      </c>
      <c r="G1011" s="50">
        <v>1.5358394399999999</v>
      </c>
      <c r="H1011" s="50">
        <v>0</v>
      </c>
      <c r="I1011" s="50">
        <v>61.678279879999998</v>
      </c>
      <c r="J1011" s="10">
        <v>61.580268859999997</v>
      </c>
      <c r="K1011" s="10">
        <v>54.706085209999998</v>
      </c>
      <c r="L1011" s="10">
        <v>0</v>
      </c>
    </row>
    <row r="1012" spans="1:12" x14ac:dyDescent="0.25">
      <c r="A1012" s="16" t="s">
        <v>10</v>
      </c>
      <c r="B1012" s="55">
        <v>44172.693749999999</v>
      </c>
      <c r="C1012" s="50">
        <v>33.014068600000002</v>
      </c>
      <c r="D1012" s="50">
        <v>1000.0510864300001</v>
      </c>
      <c r="E1012" s="50">
        <v>47.75774002</v>
      </c>
      <c r="F1012" s="50">
        <v>45.73138428</v>
      </c>
      <c r="G1012" s="50">
        <v>0.79002059000000002</v>
      </c>
      <c r="H1012" s="50">
        <v>0</v>
      </c>
      <c r="I1012" s="50">
        <v>61.590145110000002</v>
      </c>
      <c r="J1012" s="10">
        <v>61.234657290000001</v>
      </c>
      <c r="K1012" s="10">
        <v>53.393215179999999</v>
      </c>
      <c r="L1012" s="10">
        <v>0</v>
      </c>
    </row>
    <row r="1013" spans="1:12" x14ac:dyDescent="0.25">
      <c r="A1013" s="16" t="s">
        <v>10</v>
      </c>
      <c r="B1013" s="55">
        <v>44172.694444444445</v>
      </c>
      <c r="C1013" s="50">
        <v>32.998291020000003</v>
      </c>
      <c r="D1013" s="50">
        <v>1000.0510864300001</v>
      </c>
      <c r="E1013" s="50">
        <v>48.093006129999999</v>
      </c>
      <c r="F1013" s="50">
        <v>77.266456599999998</v>
      </c>
      <c r="G1013" s="50">
        <v>0.99342578999999998</v>
      </c>
      <c r="H1013" s="50">
        <v>0</v>
      </c>
      <c r="I1013" s="50">
        <v>60.001190190000003</v>
      </c>
      <c r="J1013" s="10">
        <v>60.111545560000003</v>
      </c>
      <c r="K1013" s="10">
        <v>52.572669980000001</v>
      </c>
      <c r="L1013" s="10">
        <v>0</v>
      </c>
    </row>
    <row r="1014" spans="1:12" x14ac:dyDescent="0.25">
      <c r="A1014" s="16" t="s">
        <v>10</v>
      </c>
      <c r="B1014" s="55">
        <v>44172.695138888892</v>
      </c>
      <c r="C1014" s="50">
        <v>32.944641109999999</v>
      </c>
      <c r="D1014" s="50">
        <v>1000.0510864300001</v>
      </c>
      <c r="E1014" s="50">
        <v>47.746044159999997</v>
      </c>
      <c r="F1014" s="50">
        <v>78.99266815</v>
      </c>
      <c r="G1014" s="50">
        <v>1.4680377200000001</v>
      </c>
      <c r="H1014" s="50">
        <v>0</v>
      </c>
      <c r="I1014" s="50">
        <v>57.97072601</v>
      </c>
      <c r="J1014" s="10">
        <v>58.469741820000003</v>
      </c>
      <c r="K1014" s="10">
        <v>51.013763429999997</v>
      </c>
      <c r="L1014" s="10">
        <v>0</v>
      </c>
    </row>
    <row r="1015" spans="1:12" x14ac:dyDescent="0.25">
      <c r="A1015" s="16" t="s">
        <v>10</v>
      </c>
      <c r="B1015" s="55">
        <v>44172.695833333331</v>
      </c>
      <c r="C1015" s="50">
        <v>32.862548830000001</v>
      </c>
      <c r="D1015" s="50">
        <v>1000.06573486</v>
      </c>
      <c r="E1015" s="50">
        <v>47.886390689999999</v>
      </c>
      <c r="F1015" s="50">
        <v>45.829601289999999</v>
      </c>
      <c r="G1015" s="50">
        <v>1.1968308700000001</v>
      </c>
      <c r="H1015" s="50">
        <v>0</v>
      </c>
      <c r="I1015" s="50">
        <v>56.646736150000002</v>
      </c>
      <c r="J1015" s="10">
        <v>56.223247530000002</v>
      </c>
      <c r="K1015" s="10">
        <v>49.372676849999998</v>
      </c>
      <c r="L1015" s="10">
        <v>0</v>
      </c>
    </row>
    <row r="1016" spans="1:12" x14ac:dyDescent="0.25">
      <c r="A1016" s="16" t="s">
        <v>10</v>
      </c>
      <c r="B1016" s="55">
        <v>44172.696527777778</v>
      </c>
      <c r="C1016" s="50">
        <v>32.815216059999997</v>
      </c>
      <c r="D1016" s="50">
        <v>1000.16802979</v>
      </c>
      <c r="E1016" s="50">
        <v>47.874694820000002</v>
      </c>
      <c r="F1016" s="50">
        <v>52.748527529999997</v>
      </c>
      <c r="G1016" s="50">
        <v>1.12902927</v>
      </c>
      <c r="H1016" s="50">
        <v>0</v>
      </c>
      <c r="I1016" s="50">
        <v>54.528133390000001</v>
      </c>
      <c r="J1016" s="10">
        <v>54.408908840000002</v>
      </c>
      <c r="K1016" s="10">
        <v>47.731590269999998</v>
      </c>
      <c r="L1016" s="10">
        <v>0</v>
      </c>
    </row>
    <row r="1017" spans="1:12" x14ac:dyDescent="0.25">
      <c r="A1017" s="16" t="s">
        <v>10</v>
      </c>
      <c r="B1017" s="55">
        <v>44172.697222222225</v>
      </c>
      <c r="C1017" s="50">
        <v>32.815216059999997</v>
      </c>
      <c r="D1017" s="50">
        <v>1000.06573486</v>
      </c>
      <c r="E1017" s="50">
        <v>47.68757248</v>
      </c>
      <c r="F1017" s="50">
        <v>58.362232210000002</v>
      </c>
      <c r="G1017" s="50">
        <v>1.12902927</v>
      </c>
      <c r="H1017" s="50">
        <v>0</v>
      </c>
      <c r="I1017" s="50">
        <v>53.115730290000002</v>
      </c>
      <c r="J1017" s="10">
        <v>52.767105100000002</v>
      </c>
      <c r="K1017" s="10">
        <v>46.500900270000002</v>
      </c>
      <c r="L1017" s="10">
        <v>0</v>
      </c>
    </row>
    <row r="1018" spans="1:12" x14ac:dyDescent="0.25">
      <c r="A1018" s="16" t="s">
        <v>10</v>
      </c>
      <c r="B1018" s="55">
        <v>44172.697916666664</v>
      </c>
      <c r="C1018" s="50">
        <v>32.808898929999998</v>
      </c>
      <c r="D1018" s="50">
        <v>1000.16802979</v>
      </c>
      <c r="E1018" s="50">
        <v>46.572620389999997</v>
      </c>
      <c r="F1018" s="50">
        <v>57.842975619999997</v>
      </c>
      <c r="G1018" s="50">
        <v>0.85782230000000004</v>
      </c>
      <c r="H1018" s="50">
        <v>0</v>
      </c>
      <c r="I1018" s="50">
        <v>51.879879000000003</v>
      </c>
      <c r="J1018" s="10">
        <v>51.47118759</v>
      </c>
      <c r="K1018" s="10">
        <v>45.023921970000004</v>
      </c>
      <c r="L1018" s="10">
        <v>0</v>
      </c>
    </row>
    <row r="1019" spans="1:12" x14ac:dyDescent="0.25">
      <c r="A1019" s="16" t="s">
        <v>10</v>
      </c>
      <c r="B1019" s="55">
        <v>44172.698611111111</v>
      </c>
      <c r="C1019" s="50">
        <v>32.808898929999998</v>
      </c>
      <c r="D1019" s="50">
        <v>1000.06573486</v>
      </c>
      <c r="E1019" s="50">
        <v>48.666076660000002</v>
      </c>
      <c r="F1019" s="50">
        <v>71.007148740000005</v>
      </c>
      <c r="G1019" s="50">
        <v>0.51881372999999997</v>
      </c>
      <c r="H1019" s="50">
        <v>0</v>
      </c>
      <c r="I1019" s="50">
        <v>50.732440949999997</v>
      </c>
      <c r="J1019" s="10">
        <v>50.607151029999997</v>
      </c>
      <c r="K1019" s="10">
        <v>44.941738129999997</v>
      </c>
      <c r="L1019" s="10">
        <v>0</v>
      </c>
    </row>
    <row r="1020" spans="1:12" x14ac:dyDescent="0.25">
      <c r="A1020" s="16" t="s">
        <v>10</v>
      </c>
      <c r="B1020" s="55">
        <v>44172.699305555558</v>
      </c>
      <c r="C1020" s="50">
        <v>32.75839233</v>
      </c>
      <c r="D1020" s="50">
        <v>1000.16802979</v>
      </c>
      <c r="E1020" s="50">
        <v>49.219654079999998</v>
      </c>
      <c r="F1020" s="50">
        <v>72.326385500000001</v>
      </c>
      <c r="G1020" s="50">
        <v>0.58661549999999996</v>
      </c>
      <c r="H1020" s="50">
        <v>0</v>
      </c>
      <c r="I1020" s="50">
        <v>49.849689480000002</v>
      </c>
      <c r="J1020" s="10">
        <v>50.002460480000003</v>
      </c>
      <c r="K1020" s="10">
        <v>43.957088470000002</v>
      </c>
      <c r="L1020" s="10">
        <v>0</v>
      </c>
    </row>
    <row r="1021" spans="1:12" x14ac:dyDescent="0.25">
      <c r="A1021" s="16" t="s">
        <v>10</v>
      </c>
      <c r="B1021" s="55">
        <v>44172.7</v>
      </c>
      <c r="C1021" s="50">
        <v>32.707885740000002</v>
      </c>
      <c r="D1021" s="50">
        <v>1000.2703857400001</v>
      </c>
      <c r="E1021" s="50">
        <v>50.034423830000001</v>
      </c>
      <c r="F1021" s="50">
        <v>85.981773380000007</v>
      </c>
      <c r="G1021" s="50">
        <v>0.99342578999999998</v>
      </c>
      <c r="H1021" s="50">
        <v>0</v>
      </c>
      <c r="I1021" s="50">
        <v>54.528133390000001</v>
      </c>
      <c r="J1021" s="10">
        <v>55.964172359999999</v>
      </c>
      <c r="K1021" s="10">
        <v>53.557323459999999</v>
      </c>
      <c r="L1021" s="10">
        <v>0</v>
      </c>
    </row>
    <row r="1022" spans="1:12" x14ac:dyDescent="0.25">
      <c r="A1022" s="16" t="s">
        <v>10</v>
      </c>
      <c r="B1022" s="55">
        <v>44172.700694444444</v>
      </c>
      <c r="C1022" s="50">
        <v>32.625823969999999</v>
      </c>
      <c r="D1022" s="50">
        <v>1000.2703857400001</v>
      </c>
      <c r="E1022" s="50">
        <v>50.549011229999998</v>
      </c>
      <c r="F1022" s="50">
        <v>72.143920899999998</v>
      </c>
      <c r="G1022" s="50">
        <v>0.72221886999999996</v>
      </c>
      <c r="H1022" s="50">
        <v>0</v>
      </c>
      <c r="I1022" s="50">
        <v>62.207931520000002</v>
      </c>
      <c r="J1022" s="10">
        <v>64.690795899999998</v>
      </c>
      <c r="K1022" s="10">
        <v>67.342201230000001</v>
      </c>
      <c r="L1022" s="10">
        <v>0</v>
      </c>
    </row>
    <row r="1023" spans="1:12" x14ac:dyDescent="0.25">
      <c r="A1023" s="16" t="s">
        <v>10</v>
      </c>
      <c r="B1023" s="55">
        <v>44172.701388888891</v>
      </c>
      <c r="C1023" s="50">
        <v>32.57846069</v>
      </c>
      <c r="D1023" s="50">
        <v>1000.2703857400001</v>
      </c>
      <c r="E1023" s="50">
        <v>50.837501529999997</v>
      </c>
      <c r="F1023" s="50">
        <v>47.48567963</v>
      </c>
      <c r="G1023" s="50">
        <v>1.0612275600000001</v>
      </c>
      <c r="H1023" s="50">
        <v>0</v>
      </c>
      <c r="I1023" s="50">
        <v>66.356727599999999</v>
      </c>
      <c r="J1023" s="10">
        <v>71.08439636</v>
      </c>
      <c r="K1023" s="10">
        <v>77.270660399999997</v>
      </c>
      <c r="L1023" s="10">
        <v>0</v>
      </c>
    </row>
    <row r="1024" spans="1:12" x14ac:dyDescent="0.25">
      <c r="A1024" s="16" t="s">
        <v>10</v>
      </c>
      <c r="B1024" s="55">
        <v>44172.70208333333</v>
      </c>
      <c r="C1024" s="50">
        <v>32.559539790000002</v>
      </c>
      <c r="D1024" s="50">
        <v>1000.2703857400001</v>
      </c>
      <c r="E1024" s="50">
        <v>50.7010498</v>
      </c>
      <c r="F1024" s="50">
        <v>52.776607509999998</v>
      </c>
      <c r="G1024" s="50">
        <v>0.65441722000000002</v>
      </c>
      <c r="H1024" s="50">
        <v>0</v>
      </c>
      <c r="I1024" s="50">
        <v>69.534629820000006</v>
      </c>
      <c r="J1024" s="10">
        <v>75.922996519999998</v>
      </c>
      <c r="K1024" s="10">
        <v>83.342681880000001</v>
      </c>
      <c r="L1024" s="10">
        <v>0</v>
      </c>
    </row>
    <row r="1025" spans="1:12" x14ac:dyDescent="0.25">
      <c r="A1025" s="16" t="s">
        <v>10</v>
      </c>
      <c r="B1025" s="55">
        <v>44172.702777777777</v>
      </c>
      <c r="C1025" s="50">
        <v>32.546905520000003</v>
      </c>
      <c r="D1025" s="50">
        <v>1000.46044922</v>
      </c>
      <c r="E1025" s="50">
        <v>51.476833339999999</v>
      </c>
      <c r="F1025" s="50">
        <v>62.558528899999999</v>
      </c>
      <c r="G1025" s="50">
        <v>0.85782230000000004</v>
      </c>
      <c r="H1025" s="50">
        <v>0</v>
      </c>
      <c r="I1025" s="50">
        <v>66.974784850000006</v>
      </c>
      <c r="J1025" s="10">
        <v>72.12123871</v>
      </c>
      <c r="K1025" s="10">
        <v>79.732292180000002</v>
      </c>
      <c r="L1025" s="10">
        <v>0</v>
      </c>
    </row>
    <row r="1026" spans="1:12" x14ac:dyDescent="0.25">
      <c r="A1026" s="16" t="s">
        <v>10</v>
      </c>
      <c r="B1026" s="55">
        <v>44172.703472222223</v>
      </c>
      <c r="C1026" s="50">
        <v>32.569000240000001</v>
      </c>
      <c r="D1026" s="50">
        <v>1000.47503662</v>
      </c>
      <c r="E1026" s="50">
        <v>51.761425019999997</v>
      </c>
      <c r="F1026" s="50">
        <v>69.252891539999993</v>
      </c>
      <c r="G1026" s="50">
        <v>0</v>
      </c>
      <c r="H1026" s="50">
        <v>0</v>
      </c>
      <c r="I1026" s="50">
        <v>61.590145110000002</v>
      </c>
      <c r="J1026" s="10">
        <v>65.813911439999998</v>
      </c>
      <c r="K1026" s="10">
        <v>71.773139950000001</v>
      </c>
      <c r="L1026" s="10">
        <v>0</v>
      </c>
    </row>
    <row r="1027" spans="1:12" x14ac:dyDescent="0.25">
      <c r="A1027" s="16" t="s">
        <v>10</v>
      </c>
      <c r="B1027" s="55">
        <v>44172.70416666667</v>
      </c>
      <c r="C1027" s="50">
        <v>32.550079349999997</v>
      </c>
      <c r="D1027" s="50">
        <v>1000.2703857400001</v>
      </c>
      <c r="E1027" s="50">
        <v>51.129871369999996</v>
      </c>
      <c r="F1027" s="50">
        <v>80.354003910000003</v>
      </c>
      <c r="G1027" s="50">
        <v>0.99342578999999998</v>
      </c>
      <c r="H1027" s="50">
        <v>0</v>
      </c>
      <c r="I1027" s="50">
        <v>57.529487609999997</v>
      </c>
      <c r="J1027" s="10">
        <v>62.271499630000001</v>
      </c>
      <c r="K1027" s="10">
        <v>67.752601619999993</v>
      </c>
      <c r="L1027" s="10">
        <v>0</v>
      </c>
    </row>
    <row r="1028" spans="1:12" x14ac:dyDescent="0.25">
      <c r="A1028" s="16" t="s">
        <v>10</v>
      </c>
      <c r="B1028" s="55">
        <v>44172.704861111109</v>
      </c>
      <c r="C1028" s="50">
        <v>32.47116089</v>
      </c>
      <c r="D1028" s="50">
        <v>1000.47503662</v>
      </c>
      <c r="E1028" s="50">
        <v>51.48852539</v>
      </c>
      <c r="F1028" s="50">
        <v>68.817832949999996</v>
      </c>
      <c r="G1028" s="50">
        <v>1.12902927</v>
      </c>
      <c r="H1028" s="50">
        <v>0</v>
      </c>
      <c r="I1028" s="50">
        <v>59.206577299999999</v>
      </c>
      <c r="J1028" s="10">
        <v>64.431449889999996</v>
      </c>
      <c r="K1028" s="10">
        <v>71.609031680000001</v>
      </c>
      <c r="L1028" s="10">
        <v>0</v>
      </c>
    </row>
    <row r="1029" spans="1:12" x14ac:dyDescent="0.25">
      <c r="A1029" s="16" t="s">
        <v>10</v>
      </c>
      <c r="B1029" s="55">
        <v>44172.705555555556</v>
      </c>
      <c r="C1029" s="50">
        <v>32.417510989999997</v>
      </c>
      <c r="D1029" s="50">
        <v>1000.46044922</v>
      </c>
      <c r="E1029" s="50">
        <v>52.252624509999997</v>
      </c>
      <c r="F1029" s="50">
        <v>74.57189941</v>
      </c>
      <c r="G1029" s="50">
        <v>1.12902927</v>
      </c>
      <c r="H1029" s="50">
        <v>0</v>
      </c>
      <c r="I1029" s="50">
        <v>57.264526369999999</v>
      </c>
      <c r="J1029" s="10">
        <v>61.925884250000003</v>
      </c>
      <c r="K1029" s="10">
        <v>69.147399899999996</v>
      </c>
      <c r="L1029" s="10">
        <v>0</v>
      </c>
    </row>
    <row r="1030" spans="1:12" x14ac:dyDescent="0.25">
      <c r="A1030" s="16" t="s">
        <v>10</v>
      </c>
      <c r="B1030" s="55">
        <v>44172.706250000003</v>
      </c>
      <c r="C1030" s="50">
        <v>32.392242430000003</v>
      </c>
      <c r="D1030" s="50">
        <v>1000.46044922</v>
      </c>
      <c r="E1030" s="50">
        <v>51.987525939999998</v>
      </c>
      <c r="F1030" s="50">
        <v>101.01251984</v>
      </c>
      <c r="G1030" s="50">
        <v>1.0612275600000001</v>
      </c>
      <c r="H1030" s="50">
        <v>0</v>
      </c>
      <c r="I1030" s="50">
        <v>54.792819979999997</v>
      </c>
      <c r="J1030" s="10">
        <v>59.247509000000001</v>
      </c>
      <c r="K1030" s="10">
        <v>66.686027530000004</v>
      </c>
      <c r="L1030" s="10">
        <v>0</v>
      </c>
    </row>
    <row r="1031" spans="1:12" x14ac:dyDescent="0.25">
      <c r="A1031" s="16" t="s">
        <v>10</v>
      </c>
      <c r="B1031" s="55">
        <v>44172.706944444442</v>
      </c>
      <c r="C1031" s="50">
        <v>32.426971440000003</v>
      </c>
      <c r="D1031" s="50">
        <v>1000.46044922</v>
      </c>
      <c r="E1031" s="50">
        <v>51.975830080000001</v>
      </c>
      <c r="F1031" s="50">
        <v>100.00204468</v>
      </c>
      <c r="G1031" s="50">
        <v>0</v>
      </c>
      <c r="H1031" s="50">
        <v>0</v>
      </c>
      <c r="I1031" s="50">
        <v>53.027320860000003</v>
      </c>
      <c r="J1031" s="10">
        <v>58.815357210000002</v>
      </c>
      <c r="K1031" s="10">
        <v>65.373153689999995</v>
      </c>
      <c r="L1031" s="10">
        <v>0</v>
      </c>
    </row>
    <row r="1032" spans="1:12" x14ac:dyDescent="0.25">
      <c r="A1032" s="16" t="s">
        <v>10</v>
      </c>
      <c r="B1032" s="55">
        <v>44172.707638888889</v>
      </c>
      <c r="C1032" s="50">
        <v>32.439605710000002</v>
      </c>
      <c r="D1032" s="50">
        <v>1000.5627441399999</v>
      </c>
      <c r="E1032" s="50">
        <v>51.893970490000001</v>
      </c>
      <c r="F1032" s="50">
        <v>68.902030940000003</v>
      </c>
      <c r="G1032" s="50">
        <v>0.51881372999999997</v>
      </c>
      <c r="H1032" s="50">
        <v>0</v>
      </c>
      <c r="I1032" s="50">
        <v>52.23297882</v>
      </c>
      <c r="J1032" s="10">
        <v>57.778514860000001</v>
      </c>
      <c r="K1032" s="10">
        <v>64.14221191</v>
      </c>
      <c r="L1032" s="10">
        <v>0</v>
      </c>
    </row>
    <row r="1033" spans="1:12" x14ac:dyDescent="0.25">
      <c r="A1033" s="16" t="s">
        <v>10</v>
      </c>
      <c r="B1033" s="55">
        <v>44172.708333333336</v>
      </c>
      <c r="C1033" s="50">
        <v>32.420654300000002</v>
      </c>
      <c r="D1033" s="50">
        <v>1000.46044922</v>
      </c>
      <c r="E1033" s="50">
        <v>51.527515409999999</v>
      </c>
      <c r="F1033" s="50">
        <v>65.884658810000005</v>
      </c>
      <c r="G1033" s="50">
        <v>0.58661549999999996</v>
      </c>
      <c r="H1033" s="50">
        <v>0</v>
      </c>
      <c r="I1033" s="50">
        <v>49.320037839999998</v>
      </c>
      <c r="J1033" s="10">
        <v>53.976757050000003</v>
      </c>
      <c r="K1033" s="10">
        <v>60.28578186</v>
      </c>
      <c r="L1033" s="10">
        <v>0</v>
      </c>
    </row>
    <row r="1034" spans="1:12" x14ac:dyDescent="0.25">
      <c r="A1034" s="16" t="s">
        <v>10</v>
      </c>
      <c r="B1034" s="55">
        <v>44172.709027777775</v>
      </c>
      <c r="C1034" s="50">
        <v>32.411193849999997</v>
      </c>
      <c r="D1034" s="50">
        <v>1000.5627441399999</v>
      </c>
      <c r="E1034" s="50">
        <v>52.03040695</v>
      </c>
      <c r="F1034" s="50">
        <v>75.975296020000002</v>
      </c>
      <c r="G1034" s="50">
        <v>0.31540858999999999</v>
      </c>
      <c r="H1034" s="50">
        <v>0</v>
      </c>
      <c r="I1034" s="50">
        <v>38.285785679999996</v>
      </c>
      <c r="J1034" s="10">
        <v>39.029342649999997</v>
      </c>
      <c r="K1034" s="10">
        <v>38.951896669999996</v>
      </c>
      <c r="L1034" s="10">
        <v>0</v>
      </c>
    </row>
    <row r="1035" spans="1:12" x14ac:dyDescent="0.25">
      <c r="A1035" s="16" t="s">
        <v>10</v>
      </c>
      <c r="B1035" s="55">
        <v>44172.709722222222</v>
      </c>
      <c r="C1035" s="50">
        <v>32.408050539999998</v>
      </c>
      <c r="D1035" s="50">
        <v>1000.65045166</v>
      </c>
      <c r="E1035" s="50">
        <v>52.346179960000001</v>
      </c>
      <c r="F1035" s="50">
        <v>75.905158999999998</v>
      </c>
      <c r="G1035" s="50">
        <v>0.65441722000000002</v>
      </c>
      <c r="H1035" s="50">
        <v>0</v>
      </c>
      <c r="I1035" s="50">
        <v>35.28443146</v>
      </c>
      <c r="J1035" s="10">
        <v>35.313854220000003</v>
      </c>
      <c r="K1035" s="10">
        <v>31.813293460000001</v>
      </c>
      <c r="L1035" s="10">
        <v>0</v>
      </c>
    </row>
    <row r="1036" spans="1:12" x14ac:dyDescent="0.25">
      <c r="A1036" s="16" t="s">
        <v>10</v>
      </c>
      <c r="B1036" s="55">
        <v>44172.710416666669</v>
      </c>
      <c r="C1036" s="50">
        <v>32.373321529999998</v>
      </c>
      <c r="D1036" s="50">
        <v>1000.65045166</v>
      </c>
      <c r="E1036" s="50">
        <v>52.529407499999998</v>
      </c>
      <c r="F1036" s="50">
        <v>83.624023440000002</v>
      </c>
      <c r="G1036" s="50">
        <v>0.45101202000000001</v>
      </c>
      <c r="H1036" s="50">
        <v>0</v>
      </c>
      <c r="I1036" s="50">
        <v>37.049934389999997</v>
      </c>
      <c r="J1036" s="10">
        <v>38.51092148</v>
      </c>
      <c r="K1036" s="10">
        <v>38.377643589999998</v>
      </c>
      <c r="L1036" s="10">
        <v>0</v>
      </c>
    </row>
    <row r="1037" spans="1:12" x14ac:dyDescent="0.25">
      <c r="A1037" s="16" t="s">
        <v>10</v>
      </c>
      <c r="B1037" s="55">
        <v>44172.711111111108</v>
      </c>
      <c r="C1037" s="50">
        <v>32.319641109999999</v>
      </c>
      <c r="D1037" s="50">
        <v>1000.5627441399999</v>
      </c>
      <c r="E1037" s="50">
        <v>51.913463589999999</v>
      </c>
      <c r="F1037" s="50">
        <v>86.472999569999999</v>
      </c>
      <c r="G1037" s="50">
        <v>0.58661549999999996</v>
      </c>
      <c r="H1037" s="50">
        <v>0</v>
      </c>
      <c r="I1037" s="50">
        <v>39.786327360000001</v>
      </c>
      <c r="J1037" s="10">
        <v>43.349250789999999</v>
      </c>
      <c r="K1037" s="10">
        <v>47.15733719</v>
      </c>
      <c r="L1037" s="10">
        <v>0</v>
      </c>
    </row>
    <row r="1038" spans="1:12" x14ac:dyDescent="0.25">
      <c r="A1038" s="16" t="s">
        <v>10</v>
      </c>
      <c r="B1038" s="55">
        <v>44172.711805555555</v>
      </c>
      <c r="C1038" s="50">
        <v>32.284942630000003</v>
      </c>
      <c r="D1038" s="50">
        <v>1000.65045166</v>
      </c>
      <c r="E1038" s="50">
        <v>52.15516281</v>
      </c>
      <c r="F1038" s="50">
        <v>88.227249150000006</v>
      </c>
      <c r="G1038" s="50">
        <v>0</v>
      </c>
      <c r="H1038" s="50">
        <v>0</v>
      </c>
      <c r="I1038" s="50">
        <v>40.139427189999999</v>
      </c>
      <c r="J1038" s="10">
        <v>44.558902740000001</v>
      </c>
      <c r="K1038" s="10">
        <v>50.849655149999997</v>
      </c>
      <c r="L1038" s="10">
        <v>0</v>
      </c>
    </row>
    <row r="1039" spans="1:12" x14ac:dyDescent="0.25">
      <c r="A1039" s="16" t="s">
        <v>10</v>
      </c>
      <c r="B1039" s="55">
        <v>44172.712500000001</v>
      </c>
      <c r="C1039" s="50">
        <v>32.272308350000003</v>
      </c>
      <c r="D1039" s="50">
        <v>1000.65045166</v>
      </c>
      <c r="E1039" s="50">
        <v>52.233131409999999</v>
      </c>
      <c r="F1039" s="50">
        <v>65.688179020000007</v>
      </c>
      <c r="G1039" s="50">
        <v>0.51881372999999997</v>
      </c>
      <c r="H1039" s="50">
        <v>0</v>
      </c>
      <c r="I1039" s="50">
        <v>38.72702408</v>
      </c>
      <c r="J1039" s="10">
        <v>44.731708529999999</v>
      </c>
      <c r="K1039" s="10">
        <v>51.998416900000002</v>
      </c>
      <c r="L1039" s="10">
        <v>0</v>
      </c>
    </row>
    <row r="1040" spans="1:12" x14ac:dyDescent="0.25">
      <c r="A1040" s="16" t="s">
        <v>10</v>
      </c>
      <c r="B1040" s="55">
        <v>44172.713194444441</v>
      </c>
      <c r="C1040" s="50">
        <v>32.262847899999997</v>
      </c>
      <c r="D1040" s="50">
        <v>1000.6651001</v>
      </c>
      <c r="E1040" s="50">
        <v>51.995327000000003</v>
      </c>
      <c r="F1040" s="50">
        <v>99.384529110000003</v>
      </c>
      <c r="G1040" s="50">
        <v>0.51881372999999997</v>
      </c>
      <c r="H1040" s="50">
        <v>0</v>
      </c>
      <c r="I1040" s="50">
        <v>35.725669860000004</v>
      </c>
      <c r="J1040" s="10">
        <v>40.49806976</v>
      </c>
      <c r="K1040" s="10">
        <v>45.680358890000001</v>
      </c>
      <c r="L1040" s="10">
        <v>0</v>
      </c>
    </row>
    <row r="1041" spans="1:12" x14ac:dyDescent="0.25">
      <c r="A1041" s="16" t="s">
        <v>10</v>
      </c>
      <c r="B1041" s="55">
        <v>44172.713888888888</v>
      </c>
      <c r="C1041" s="50">
        <v>32.243926999999999</v>
      </c>
      <c r="D1041" s="50">
        <v>1000.6651001</v>
      </c>
      <c r="E1041" s="50">
        <v>51.932949069999999</v>
      </c>
      <c r="F1041" s="50">
        <v>85.069557189999998</v>
      </c>
      <c r="G1041" s="50">
        <v>0.58661549999999996</v>
      </c>
      <c r="H1041" s="50">
        <v>0</v>
      </c>
      <c r="I1041" s="50">
        <v>31.66529083</v>
      </c>
      <c r="J1041" s="10">
        <v>34.363548280000003</v>
      </c>
      <c r="K1041" s="10">
        <v>37.064773559999999</v>
      </c>
      <c r="L1041" s="10">
        <v>0</v>
      </c>
    </row>
    <row r="1042" spans="1:12" x14ac:dyDescent="0.25">
      <c r="A1042" s="16" t="s">
        <v>10</v>
      </c>
      <c r="B1042" s="55">
        <v>44172.714583333334</v>
      </c>
      <c r="C1042" s="50">
        <v>32.212341309999999</v>
      </c>
      <c r="D1042" s="50">
        <v>1000.75280762</v>
      </c>
      <c r="E1042" s="50">
        <v>52.603481289999998</v>
      </c>
      <c r="F1042" s="50">
        <v>68.214332580000004</v>
      </c>
      <c r="G1042" s="50">
        <v>0.45101202000000001</v>
      </c>
      <c r="H1042" s="50">
        <v>0</v>
      </c>
      <c r="I1042" s="50">
        <v>28.752073289999998</v>
      </c>
      <c r="J1042" s="10">
        <v>29.957101819999998</v>
      </c>
      <c r="K1042" s="10">
        <v>32.551654820000003</v>
      </c>
      <c r="L1042" s="10">
        <v>0</v>
      </c>
    </row>
    <row r="1043" spans="1:12" x14ac:dyDescent="0.25">
      <c r="A1043" s="16" t="s">
        <v>10</v>
      </c>
      <c r="B1043" s="55">
        <v>44172.715277777781</v>
      </c>
      <c r="C1043" s="50">
        <v>32.177642820000003</v>
      </c>
      <c r="D1043" s="50">
        <v>1000.75280762</v>
      </c>
      <c r="E1043" s="50">
        <v>52.568397519999998</v>
      </c>
      <c r="F1043" s="50">
        <v>73.491241459999998</v>
      </c>
      <c r="G1043" s="50">
        <v>0.45101202000000001</v>
      </c>
      <c r="H1043" s="50">
        <v>0</v>
      </c>
      <c r="I1043" s="50">
        <v>27.428085329999998</v>
      </c>
      <c r="J1043" s="10">
        <v>28.920259479999999</v>
      </c>
      <c r="K1043" s="10">
        <v>31.320966720000001</v>
      </c>
      <c r="L1043" s="10">
        <v>0</v>
      </c>
    </row>
    <row r="1044" spans="1:12" x14ac:dyDescent="0.25">
      <c r="A1044" s="16" t="s">
        <v>10</v>
      </c>
      <c r="B1044" s="55">
        <v>44172.71597222222</v>
      </c>
      <c r="C1044" s="50">
        <v>32.1366272</v>
      </c>
      <c r="D1044" s="50">
        <v>1000.75280762</v>
      </c>
      <c r="E1044" s="50">
        <v>52.568397519999998</v>
      </c>
      <c r="F1044" s="50">
        <v>89.195625309999997</v>
      </c>
      <c r="G1044" s="50">
        <v>0</v>
      </c>
      <c r="H1044" s="50">
        <v>0</v>
      </c>
      <c r="I1044" s="50">
        <v>24.867969510000002</v>
      </c>
      <c r="J1044" s="10">
        <v>25.204771040000001</v>
      </c>
      <c r="K1044" s="10">
        <v>30.172204969999999</v>
      </c>
      <c r="L1044" s="10">
        <v>0</v>
      </c>
    </row>
    <row r="1045" spans="1:12" x14ac:dyDescent="0.25">
      <c r="A1045" s="16" t="s">
        <v>10</v>
      </c>
      <c r="B1045" s="55">
        <v>44172.716666666667</v>
      </c>
      <c r="C1045" s="50">
        <v>32.111358639999999</v>
      </c>
      <c r="D1045" s="50">
        <v>1000.6651001</v>
      </c>
      <c r="E1045" s="50">
        <v>52.849086759999999</v>
      </c>
      <c r="F1045" s="50">
        <v>84.016983030000006</v>
      </c>
      <c r="G1045" s="50">
        <v>0</v>
      </c>
      <c r="H1045" s="50">
        <v>0</v>
      </c>
      <c r="I1045" s="50">
        <v>23.808668140000002</v>
      </c>
      <c r="J1045" s="10">
        <v>24.167928700000001</v>
      </c>
      <c r="K1045" s="10">
        <v>29.023445129999999</v>
      </c>
      <c r="L1045" s="10">
        <v>0</v>
      </c>
    </row>
    <row r="1046" spans="1:12" x14ac:dyDescent="0.25">
      <c r="A1046" s="16" t="s">
        <v>10</v>
      </c>
      <c r="B1046" s="55">
        <v>44172.717361111114</v>
      </c>
      <c r="C1046" s="50">
        <v>32.054534910000001</v>
      </c>
      <c r="D1046" s="50">
        <v>1000.75280762</v>
      </c>
      <c r="E1046" s="50">
        <v>53.566394809999998</v>
      </c>
      <c r="F1046" s="50">
        <v>90.023643489999998</v>
      </c>
      <c r="G1046" s="50">
        <v>0.85782230000000004</v>
      </c>
      <c r="H1046" s="50">
        <v>0</v>
      </c>
      <c r="I1046" s="50">
        <v>23.808668140000002</v>
      </c>
      <c r="J1046" s="10">
        <v>23.131084439999999</v>
      </c>
      <c r="K1046" s="10">
        <v>32.059329990000002</v>
      </c>
      <c r="L1046" s="10">
        <v>0</v>
      </c>
    </row>
    <row r="1047" spans="1:12" x14ac:dyDescent="0.25">
      <c r="A1047" s="16" t="s">
        <v>10</v>
      </c>
      <c r="B1047" s="55">
        <v>44172.718055555553</v>
      </c>
      <c r="C1047" s="50">
        <v>31.978820800000001</v>
      </c>
      <c r="D1047" s="50">
        <v>1000.6651001</v>
      </c>
      <c r="E1047" s="50">
        <v>53.726222989999997</v>
      </c>
      <c r="F1047" s="50">
        <v>78.389213560000002</v>
      </c>
      <c r="G1047" s="50">
        <v>0.85782230000000004</v>
      </c>
      <c r="H1047" s="50">
        <v>0</v>
      </c>
      <c r="I1047" s="50">
        <v>22.74964142</v>
      </c>
      <c r="J1047" s="10">
        <v>21.83516693</v>
      </c>
      <c r="K1047" s="10">
        <v>30.582605359999999</v>
      </c>
      <c r="L1047" s="10">
        <v>0</v>
      </c>
    </row>
    <row r="1048" spans="1:12" x14ac:dyDescent="0.25">
      <c r="A1048" s="16" t="s">
        <v>10</v>
      </c>
      <c r="B1048" s="55">
        <v>44172.71875</v>
      </c>
      <c r="C1048" s="50">
        <v>31.896759029999998</v>
      </c>
      <c r="D1048" s="50">
        <v>1000.57739258</v>
      </c>
      <c r="E1048" s="50">
        <v>54.638454439999997</v>
      </c>
      <c r="F1048" s="50">
        <v>103.679039</v>
      </c>
      <c r="G1048" s="50">
        <v>0.65441722000000002</v>
      </c>
      <c r="H1048" s="50">
        <v>0</v>
      </c>
      <c r="I1048" s="50">
        <v>21.51379013</v>
      </c>
      <c r="J1048" s="10">
        <v>20.712055209999999</v>
      </c>
      <c r="K1048" s="10">
        <v>26.233594889999999</v>
      </c>
      <c r="L1048" s="10">
        <v>0</v>
      </c>
    </row>
    <row r="1049" spans="1:12" x14ac:dyDescent="0.25">
      <c r="A1049" s="16" t="s">
        <v>10</v>
      </c>
      <c r="B1049" s="55">
        <v>44172.719444444447</v>
      </c>
      <c r="C1049" s="50">
        <v>31.802093509999999</v>
      </c>
      <c r="D1049" s="50">
        <v>1000.75280762</v>
      </c>
      <c r="E1049" s="50">
        <v>55.768993379999998</v>
      </c>
      <c r="F1049" s="50">
        <v>90.009628300000003</v>
      </c>
      <c r="G1049" s="50">
        <v>0.92562401000000005</v>
      </c>
      <c r="H1049" s="50">
        <v>0</v>
      </c>
      <c r="I1049" s="50">
        <v>20.1895256</v>
      </c>
      <c r="J1049" s="10">
        <v>19.32959747</v>
      </c>
      <c r="K1049" s="10">
        <v>19.833608630000001</v>
      </c>
      <c r="L1049" s="10">
        <v>0</v>
      </c>
    </row>
    <row r="1050" spans="1:12" x14ac:dyDescent="0.25">
      <c r="A1050" s="16" t="s">
        <v>10</v>
      </c>
      <c r="B1050" s="55">
        <v>44172.720138888886</v>
      </c>
      <c r="C1050" s="50">
        <v>31.697998049999999</v>
      </c>
      <c r="D1050" s="50">
        <v>1000.76745605</v>
      </c>
      <c r="E1050" s="50">
        <v>56.006801609999997</v>
      </c>
      <c r="F1050" s="50">
        <v>109.36292267</v>
      </c>
      <c r="G1050" s="50">
        <v>0.72221886999999996</v>
      </c>
      <c r="H1050" s="50">
        <v>0</v>
      </c>
      <c r="I1050" s="50">
        <v>17.276584629999999</v>
      </c>
      <c r="J1050" s="10">
        <v>15.95972347</v>
      </c>
      <c r="K1050" s="10">
        <v>15.8949976</v>
      </c>
      <c r="L1050" s="10">
        <v>0</v>
      </c>
    </row>
    <row r="1051" spans="1:12" x14ac:dyDescent="0.25">
      <c r="A1051" s="16" t="s">
        <v>10</v>
      </c>
      <c r="B1051" s="55">
        <v>44172.720833333333</v>
      </c>
      <c r="C1051" s="50">
        <v>31.612792970000001</v>
      </c>
      <c r="D1051" s="50">
        <v>1000.76745605</v>
      </c>
      <c r="E1051" s="50">
        <v>56.891735079999997</v>
      </c>
      <c r="F1051" s="50">
        <v>101.41950226</v>
      </c>
      <c r="G1051" s="50">
        <v>1.8070464100000001</v>
      </c>
      <c r="H1051" s="50">
        <v>0</v>
      </c>
      <c r="I1051" s="50">
        <v>15.864182469999999</v>
      </c>
      <c r="J1051" s="10">
        <v>14.663805010000001</v>
      </c>
      <c r="K1051" s="10">
        <v>13.6794014</v>
      </c>
      <c r="L1051" s="10">
        <v>0</v>
      </c>
    </row>
    <row r="1052" spans="1:12" x14ac:dyDescent="0.25">
      <c r="A1052" s="16" t="s">
        <v>10</v>
      </c>
      <c r="B1052" s="55">
        <v>44172.72152777778</v>
      </c>
      <c r="C1052" s="50">
        <v>31.50231934</v>
      </c>
      <c r="D1052" s="50">
        <v>1000.76745605</v>
      </c>
      <c r="E1052" s="50">
        <v>58.119739529999997</v>
      </c>
      <c r="F1052" s="50">
        <v>111.81893921</v>
      </c>
      <c r="G1052" s="50">
        <v>0.51881372999999997</v>
      </c>
      <c r="H1052" s="50">
        <v>0</v>
      </c>
      <c r="I1052" s="50">
        <v>13.39247894</v>
      </c>
      <c r="J1052" s="10">
        <v>13.022272109999999</v>
      </c>
      <c r="K1052" s="10">
        <v>12.038569450000001</v>
      </c>
      <c r="L1052" s="10">
        <v>0</v>
      </c>
    </row>
    <row r="1053" spans="1:12" x14ac:dyDescent="0.25">
      <c r="A1053" s="16" t="s">
        <v>10</v>
      </c>
      <c r="B1053" s="55">
        <v>44172.722222222219</v>
      </c>
      <c r="C1053" s="50">
        <v>31.407684329999999</v>
      </c>
      <c r="D1053" s="50">
        <v>1000.76745605</v>
      </c>
      <c r="E1053" s="50">
        <v>57.932617190000002</v>
      </c>
      <c r="F1053" s="50">
        <v>108.78755188</v>
      </c>
      <c r="G1053" s="50">
        <v>0</v>
      </c>
      <c r="H1053" s="50">
        <v>0</v>
      </c>
      <c r="I1053" s="50">
        <v>12.33317757</v>
      </c>
      <c r="J1053" s="10">
        <v>11.8988905</v>
      </c>
      <c r="K1053" s="10">
        <v>10.72569942</v>
      </c>
      <c r="L1053" s="10">
        <v>0</v>
      </c>
    </row>
    <row r="1054" spans="1:12" x14ac:dyDescent="0.25">
      <c r="A1054" s="16" t="s">
        <v>10</v>
      </c>
      <c r="B1054" s="55">
        <v>44172.722916666666</v>
      </c>
      <c r="C1054" s="50">
        <v>31.268829350000001</v>
      </c>
      <c r="D1054" s="50">
        <v>1000.78204346</v>
      </c>
      <c r="E1054" s="50">
        <v>59.238586429999998</v>
      </c>
      <c r="F1054" s="50">
        <v>89.013168329999999</v>
      </c>
      <c r="G1054" s="50">
        <v>1.26463258</v>
      </c>
      <c r="H1054" s="50">
        <v>0</v>
      </c>
      <c r="I1054" s="50">
        <v>12.06849003</v>
      </c>
      <c r="J1054" s="10">
        <v>11.38046932</v>
      </c>
      <c r="K1054" s="10">
        <v>9.9051551799999995</v>
      </c>
      <c r="L1054" s="10">
        <v>0</v>
      </c>
    </row>
    <row r="1055" spans="1:12" x14ac:dyDescent="0.25">
      <c r="A1055" s="16" t="s">
        <v>10</v>
      </c>
      <c r="B1055" s="55">
        <v>44172.723611111112</v>
      </c>
      <c r="C1055" s="50">
        <v>31.142669680000001</v>
      </c>
      <c r="D1055" s="50">
        <v>1000.86981201</v>
      </c>
      <c r="E1055" s="50">
        <v>59.378932949999999</v>
      </c>
      <c r="F1055" s="50">
        <v>80.803131100000002</v>
      </c>
      <c r="G1055" s="50">
        <v>0.31540858999999999</v>
      </c>
      <c r="H1055" s="50">
        <v>0</v>
      </c>
      <c r="I1055" s="50">
        <v>11.09732533</v>
      </c>
      <c r="J1055" s="10">
        <v>10.17081928</v>
      </c>
      <c r="K1055" s="10">
        <v>8.5922851599999994</v>
      </c>
      <c r="L1055" s="10">
        <v>0</v>
      </c>
    </row>
    <row r="1056" spans="1:12" x14ac:dyDescent="0.25">
      <c r="A1056" s="16" t="s">
        <v>10</v>
      </c>
      <c r="B1056" s="55">
        <v>44172.724305555559</v>
      </c>
      <c r="C1056" s="50">
        <v>31.038574220000001</v>
      </c>
      <c r="D1056" s="50">
        <v>1000.78204346</v>
      </c>
      <c r="E1056" s="50">
        <v>60.33794022</v>
      </c>
      <c r="F1056" s="50">
        <v>72.761444089999998</v>
      </c>
      <c r="G1056" s="50">
        <v>0.79002059000000002</v>
      </c>
      <c r="H1056" s="50">
        <v>0</v>
      </c>
      <c r="I1056" s="50">
        <v>10.038023949999999</v>
      </c>
      <c r="J1056" s="10">
        <v>9.3933219900000005</v>
      </c>
      <c r="K1056" s="10">
        <v>7.8536677399999997</v>
      </c>
      <c r="L1056" s="10">
        <v>0</v>
      </c>
    </row>
    <row r="1057" spans="1:12" x14ac:dyDescent="0.25">
      <c r="A1057" s="16" t="s">
        <v>10</v>
      </c>
      <c r="B1057" s="55">
        <v>44172.724999999999</v>
      </c>
      <c r="C1057" s="50">
        <v>30.918640140000001</v>
      </c>
      <c r="D1057" s="50">
        <v>1000.86981201</v>
      </c>
      <c r="E1057" s="50">
        <v>61.45678711</v>
      </c>
      <c r="F1057" s="50">
        <v>87.70799255</v>
      </c>
      <c r="G1057" s="50">
        <v>1.3324343000000001</v>
      </c>
      <c r="H1057" s="50">
        <v>0</v>
      </c>
      <c r="I1057" s="50">
        <v>9.2436857200000002</v>
      </c>
      <c r="J1057" s="10">
        <v>8.9611692400000003</v>
      </c>
      <c r="K1057" s="10">
        <v>7.5254502299999997</v>
      </c>
      <c r="L1057" s="10">
        <v>0</v>
      </c>
    </row>
    <row r="1058" spans="1:12" x14ac:dyDescent="0.25">
      <c r="A1058" s="16" t="s">
        <v>10</v>
      </c>
      <c r="B1058" s="55">
        <v>44172.725694444445</v>
      </c>
      <c r="C1058" s="50">
        <v>30.805114750000001</v>
      </c>
      <c r="D1058" s="50">
        <v>1000.86981201</v>
      </c>
      <c r="E1058" s="50">
        <v>61.620521549999999</v>
      </c>
      <c r="F1058" s="50">
        <v>106.21925354</v>
      </c>
      <c r="G1058" s="50">
        <v>1.26463258</v>
      </c>
      <c r="H1058" s="50">
        <v>0</v>
      </c>
      <c r="I1058" s="50">
        <v>7.8312840499999998</v>
      </c>
      <c r="J1058" s="10">
        <v>8.1836719500000008</v>
      </c>
      <c r="K1058" s="10">
        <v>6.8690147399999999</v>
      </c>
      <c r="L1058" s="10">
        <v>0</v>
      </c>
    </row>
    <row r="1059" spans="1:12" x14ac:dyDescent="0.25">
      <c r="A1059" s="16" t="s">
        <v>10</v>
      </c>
      <c r="B1059" s="55">
        <v>44172.726388888892</v>
      </c>
      <c r="C1059" s="50">
        <v>30.704132080000001</v>
      </c>
      <c r="D1059" s="50">
        <v>1000.97210693</v>
      </c>
      <c r="E1059" s="50">
        <v>62.111721039999999</v>
      </c>
      <c r="F1059" s="50">
        <v>103.63694</v>
      </c>
      <c r="G1059" s="50">
        <v>1.26463258</v>
      </c>
      <c r="H1059" s="50">
        <v>0</v>
      </c>
      <c r="I1059" s="50">
        <v>7.8312840499999998</v>
      </c>
      <c r="J1059" s="10">
        <v>7.8380575199999996</v>
      </c>
      <c r="K1059" s="10">
        <v>6.2947621299999996</v>
      </c>
      <c r="L1059" s="10">
        <v>0</v>
      </c>
    </row>
    <row r="1060" spans="1:12" x14ac:dyDescent="0.25">
      <c r="A1060" s="16" t="s">
        <v>10</v>
      </c>
      <c r="B1060" s="55">
        <v>44172.727083333331</v>
      </c>
      <c r="C1060" s="50">
        <v>30.647369380000001</v>
      </c>
      <c r="D1060" s="50">
        <v>1000.97210693</v>
      </c>
      <c r="E1060" s="50">
        <v>62.532752989999999</v>
      </c>
      <c r="F1060" s="50">
        <v>93.349777220000007</v>
      </c>
      <c r="G1060" s="50">
        <v>1.4680377200000001</v>
      </c>
      <c r="H1060" s="50">
        <v>0</v>
      </c>
      <c r="I1060" s="50">
        <v>6.7719826699999999</v>
      </c>
      <c r="J1060" s="10">
        <v>6.5418691600000001</v>
      </c>
      <c r="K1060" s="10">
        <v>5.6383271199999996</v>
      </c>
      <c r="L1060" s="10">
        <v>0</v>
      </c>
    </row>
    <row r="1061" spans="1:12" x14ac:dyDescent="0.25">
      <c r="A1061" s="16" t="s">
        <v>10</v>
      </c>
      <c r="B1061" s="55">
        <v>44172.727777777778</v>
      </c>
      <c r="C1061" s="50">
        <v>30.57479858</v>
      </c>
      <c r="D1061" s="50">
        <v>1000.97210693</v>
      </c>
      <c r="E1061" s="50">
        <v>63.051246640000002</v>
      </c>
      <c r="F1061" s="50">
        <v>112.33819579999999</v>
      </c>
      <c r="G1061" s="50">
        <v>0.85782230000000004</v>
      </c>
      <c r="H1061" s="50">
        <v>0</v>
      </c>
      <c r="I1061" s="50">
        <v>5.7126808200000001</v>
      </c>
      <c r="J1061" s="10">
        <v>6.3690619499999999</v>
      </c>
      <c r="K1061" s="10">
        <v>3.9972393500000001</v>
      </c>
      <c r="L1061" s="10">
        <v>0</v>
      </c>
    </row>
    <row r="1062" spans="1:12" x14ac:dyDescent="0.25">
      <c r="A1062" s="16" t="s">
        <v>10</v>
      </c>
      <c r="B1062" s="55">
        <v>44172.728472222225</v>
      </c>
      <c r="C1062" s="50">
        <v>30.508575440000001</v>
      </c>
      <c r="D1062" s="50">
        <v>1001.0744628899999</v>
      </c>
      <c r="E1062" s="50">
        <v>63.546337129999998</v>
      </c>
      <c r="F1062" s="50">
        <v>99.356491090000006</v>
      </c>
      <c r="G1062" s="50">
        <v>1.0612275600000001</v>
      </c>
      <c r="H1062" s="50">
        <v>0</v>
      </c>
      <c r="I1062" s="50">
        <v>5.6242680500000004</v>
      </c>
      <c r="J1062" s="10">
        <v>4.9866046900000001</v>
      </c>
      <c r="K1062" s="10">
        <v>4.0791654599999996</v>
      </c>
      <c r="L1062" s="10">
        <v>0</v>
      </c>
    </row>
    <row r="1063" spans="1:12" x14ac:dyDescent="0.25">
      <c r="A1063" s="16" t="s">
        <v>10</v>
      </c>
      <c r="B1063" s="55">
        <v>44172.729166666664</v>
      </c>
      <c r="C1063" s="50">
        <v>30.454925540000001</v>
      </c>
      <c r="D1063" s="50">
        <v>1001.0744628899999</v>
      </c>
      <c r="E1063" s="50">
        <v>63.667186739999998</v>
      </c>
      <c r="F1063" s="50">
        <v>88.058853150000004</v>
      </c>
      <c r="G1063" s="50">
        <v>0.99342578999999998</v>
      </c>
      <c r="H1063" s="50">
        <v>0</v>
      </c>
      <c r="I1063" s="50">
        <v>4.6533794400000001</v>
      </c>
      <c r="J1063" s="10">
        <v>4.0363001799999996</v>
      </c>
      <c r="K1063" s="10">
        <v>3.0947689999999999</v>
      </c>
      <c r="L1063" s="10">
        <v>0</v>
      </c>
    </row>
    <row r="1064" spans="1:12" x14ac:dyDescent="0.25">
      <c r="A1064" s="16" t="s">
        <v>10</v>
      </c>
      <c r="B1064" s="55">
        <v>44172.729861111111</v>
      </c>
      <c r="C1064" s="50">
        <v>30.417114260000002</v>
      </c>
      <c r="D1064" s="50">
        <v>1000.97210693</v>
      </c>
      <c r="E1064" s="50">
        <v>63.904994960000003</v>
      </c>
      <c r="F1064" s="50">
        <v>95.847892759999993</v>
      </c>
      <c r="G1064" s="50">
        <v>0.72221886999999996</v>
      </c>
      <c r="H1064" s="50">
        <v>0</v>
      </c>
      <c r="I1064" s="50">
        <v>3.5940780600000002</v>
      </c>
      <c r="J1064" s="10">
        <v>3.5178790100000001</v>
      </c>
      <c r="K1064" s="10">
        <v>2.4383339899999998</v>
      </c>
      <c r="L1064" s="10">
        <v>0</v>
      </c>
    </row>
    <row r="1065" spans="1:12" x14ac:dyDescent="0.25">
      <c r="A1065" s="16" t="s">
        <v>10</v>
      </c>
      <c r="B1065" s="55">
        <v>44172.730555555558</v>
      </c>
      <c r="C1065" s="50">
        <v>30.395019529999999</v>
      </c>
      <c r="D1065" s="50">
        <v>1000.98669434</v>
      </c>
      <c r="E1065" s="50">
        <v>64.138908389999997</v>
      </c>
      <c r="F1065" s="50">
        <v>101.50370026</v>
      </c>
      <c r="G1065" s="50">
        <v>0.99342578999999998</v>
      </c>
      <c r="H1065" s="50">
        <v>0</v>
      </c>
      <c r="I1065" s="50">
        <v>3.0644273800000001</v>
      </c>
      <c r="J1065" s="10">
        <v>2.9131887000000001</v>
      </c>
      <c r="K1065" s="10">
        <v>1.8638252</v>
      </c>
      <c r="L1065" s="10">
        <v>0</v>
      </c>
    </row>
    <row r="1066" spans="1:12" x14ac:dyDescent="0.25">
      <c r="A1066" s="16" t="s">
        <v>10</v>
      </c>
      <c r="B1066" s="55">
        <v>44172.731249999997</v>
      </c>
      <c r="C1066" s="50">
        <v>30.366638179999999</v>
      </c>
      <c r="D1066" s="50">
        <v>1001.0744628899999</v>
      </c>
      <c r="E1066" s="50">
        <v>64.329917910000006</v>
      </c>
      <c r="F1066" s="50">
        <v>112.2820816</v>
      </c>
      <c r="G1066" s="50">
        <v>0.79002059000000002</v>
      </c>
      <c r="H1066" s="50">
        <v>0</v>
      </c>
      <c r="I1066" s="50">
        <v>2.35822654</v>
      </c>
      <c r="J1066" s="10">
        <v>2.2219600700000002</v>
      </c>
      <c r="K1066" s="10">
        <v>1.4536812299999999</v>
      </c>
      <c r="L1066" s="10">
        <v>0</v>
      </c>
    </row>
    <row r="1067" spans="1:12" x14ac:dyDescent="0.25">
      <c r="A1067" s="16" t="s">
        <v>10</v>
      </c>
      <c r="B1067" s="55">
        <v>44172.731944444444</v>
      </c>
      <c r="C1067" s="50">
        <v>30.341400149999998</v>
      </c>
      <c r="D1067" s="50">
        <v>1001.0744628899999</v>
      </c>
      <c r="E1067" s="50">
        <v>64.559928889999995</v>
      </c>
      <c r="F1067" s="50">
        <v>144.36448669000001</v>
      </c>
      <c r="G1067" s="50">
        <v>0.45101202000000001</v>
      </c>
      <c r="H1067" s="50">
        <v>0</v>
      </c>
      <c r="I1067" s="50">
        <v>2.0935387599999999</v>
      </c>
      <c r="J1067" s="10">
        <v>1.7898075600000001</v>
      </c>
      <c r="K1067" s="10">
        <v>0.87917244000000005</v>
      </c>
      <c r="L1067" s="10">
        <v>0</v>
      </c>
    </row>
    <row r="1068" spans="1:12" x14ac:dyDescent="0.25">
      <c r="A1068" s="16" t="s">
        <v>10</v>
      </c>
      <c r="B1068" s="55">
        <v>44172.732638888891</v>
      </c>
      <c r="C1068" s="50">
        <v>30.306701660000002</v>
      </c>
      <c r="D1068" s="50">
        <v>1001.08905029</v>
      </c>
      <c r="E1068" s="50">
        <v>64.610610960000002</v>
      </c>
      <c r="F1068" s="50">
        <v>146.39945983999999</v>
      </c>
      <c r="G1068" s="50">
        <v>0.79002059000000002</v>
      </c>
      <c r="H1068" s="50">
        <v>0</v>
      </c>
      <c r="I1068" s="50">
        <v>1.7404383400000001</v>
      </c>
      <c r="J1068" s="10">
        <v>1.7898075600000001</v>
      </c>
      <c r="K1068" s="10">
        <v>0.71506369000000003</v>
      </c>
      <c r="L1068" s="10">
        <v>0</v>
      </c>
    </row>
    <row r="1069" spans="1:12" x14ac:dyDescent="0.25">
      <c r="A1069" s="16" t="s">
        <v>10</v>
      </c>
      <c r="B1069" s="55">
        <v>44172.73333333333</v>
      </c>
      <c r="C1069" s="50">
        <v>30.28146362</v>
      </c>
      <c r="D1069" s="50">
        <v>1001.08905029</v>
      </c>
      <c r="E1069" s="50">
        <v>65.019950870000002</v>
      </c>
      <c r="F1069" s="50">
        <v>153.27629089000001</v>
      </c>
      <c r="G1069" s="50">
        <v>0.31540858999999999</v>
      </c>
      <c r="H1069" s="50">
        <v>0</v>
      </c>
      <c r="I1069" s="50">
        <v>1.91698861</v>
      </c>
      <c r="J1069" s="10">
        <v>1.6170003399999999</v>
      </c>
      <c r="K1069" s="10">
        <v>0.46902853</v>
      </c>
      <c r="L1069" s="10">
        <v>0</v>
      </c>
    </row>
    <row r="1070" spans="1:12" x14ac:dyDescent="0.25">
      <c r="A1070" s="16" t="s">
        <v>10</v>
      </c>
      <c r="B1070" s="55">
        <v>44172.734027777777</v>
      </c>
      <c r="C1070" s="50">
        <v>30.28146362</v>
      </c>
      <c r="D1070" s="50">
        <v>1001.17675781</v>
      </c>
      <c r="E1070" s="50">
        <v>64.879600519999997</v>
      </c>
      <c r="F1070" s="50">
        <v>130.44247437000001</v>
      </c>
      <c r="G1070" s="50">
        <v>0.92562401000000005</v>
      </c>
      <c r="H1070" s="50">
        <v>0</v>
      </c>
      <c r="I1070" s="50">
        <v>1.2989250400000001</v>
      </c>
      <c r="J1070" s="10">
        <v>0.66669588999999996</v>
      </c>
      <c r="K1070" s="10">
        <v>5.8628569999999998E-2</v>
      </c>
      <c r="L1070" s="10">
        <v>0</v>
      </c>
    </row>
    <row r="1071" spans="1:12" x14ac:dyDescent="0.25">
      <c r="A1071" s="16" t="s">
        <v>10</v>
      </c>
      <c r="B1071" s="55">
        <v>44172.734722222223</v>
      </c>
      <c r="C1071" s="50">
        <v>30.28146362</v>
      </c>
      <c r="D1071" s="50">
        <v>1001.17675781</v>
      </c>
      <c r="E1071" s="50">
        <v>65.585220340000006</v>
      </c>
      <c r="F1071" s="50">
        <v>97.125030519999996</v>
      </c>
      <c r="G1071" s="50">
        <v>0.92562401000000005</v>
      </c>
      <c r="H1071" s="50">
        <v>0</v>
      </c>
      <c r="I1071" s="50">
        <v>1.12237477</v>
      </c>
      <c r="J1071" s="10">
        <v>0.92577182999999996</v>
      </c>
      <c r="K1071" s="10">
        <v>5.8628569999999998E-2</v>
      </c>
      <c r="L1071" s="10">
        <v>0</v>
      </c>
    </row>
    <row r="1072" spans="1:12" x14ac:dyDescent="0.25">
      <c r="A1072" s="16" t="s">
        <v>10</v>
      </c>
      <c r="B1072" s="55">
        <v>44172.73541666667</v>
      </c>
      <c r="C1072" s="50">
        <v>30.240448000000001</v>
      </c>
      <c r="D1072" s="50">
        <v>1001.08905029</v>
      </c>
      <c r="E1072" s="50">
        <v>65.768447879999997</v>
      </c>
      <c r="F1072" s="50">
        <v>142.62425232000001</v>
      </c>
      <c r="G1072" s="50">
        <v>1.26463258</v>
      </c>
      <c r="H1072" s="50">
        <v>0</v>
      </c>
      <c r="I1072" s="50">
        <v>0.94582449999999996</v>
      </c>
      <c r="J1072" s="10">
        <v>0.75296468000000005</v>
      </c>
      <c r="K1072" s="10">
        <v>0.14081097000000001</v>
      </c>
      <c r="L1072" s="10">
        <v>0</v>
      </c>
    </row>
    <row r="1073" spans="1:12" x14ac:dyDescent="0.25">
      <c r="A1073" s="16" t="s">
        <v>10</v>
      </c>
      <c r="B1073" s="55">
        <v>44172.736111111109</v>
      </c>
      <c r="C1073" s="50">
        <v>30.215240479999999</v>
      </c>
      <c r="D1073" s="50">
        <v>1001.08905029</v>
      </c>
      <c r="E1073" s="50">
        <v>66.06861877</v>
      </c>
      <c r="F1073" s="50">
        <v>144.12591552999999</v>
      </c>
      <c r="G1073" s="50">
        <v>0.65441722000000002</v>
      </c>
      <c r="H1073" s="50">
        <v>0</v>
      </c>
      <c r="I1073" s="50">
        <v>1.03423738</v>
      </c>
      <c r="J1073" s="10">
        <v>0.23454322999999999</v>
      </c>
      <c r="K1073" s="10">
        <v>0.30491974999999999</v>
      </c>
      <c r="L1073" s="10">
        <v>0</v>
      </c>
    </row>
    <row r="1074" spans="1:12" x14ac:dyDescent="0.25">
      <c r="A1074" s="16" t="s">
        <v>10</v>
      </c>
      <c r="B1074" s="55">
        <v>44172.736805555556</v>
      </c>
      <c r="C1074" s="50">
        <v>30.186859129999998</v>
      </c>
      <c r="D1074" s="50">
        <v>1001.0744628899999</v>
      </c>
      <c r="E1074" s="50">
        <v>66.290832519999995</v>
      </c>
      <c r="F1074" s="50">
        <v>115.76259613000001</v>
      </c>
      <c r="G1074" s="50">
        <v>0.45101202000000001</v>
      </c>
      <c r="H1074" s="50">
        <v>0</v>
      </c>
      <c r="I1074" s="50">
        <v>0.50458663999999998</v>
      </c>
      <c r="J1074" s="10">
        <v>0</v>
      </c>
      <c r="K1074" s="10">
        <v>0</v>
      </c>
      <c r="L1074" s="10">
        <v>0</v>
      </c>
    </row>
    <row r="1075" spans="1:12" x14ac:dyDescent="0.25">
      <c r="A1075" s="16" t="s">
        <v>10</v>
      </c>
      <c r="B1075" s="55">
        <v>44172.737500000003</v>
      </c>
      <c r="C1075" s="50">
        <v>30.142669680000001</v>
      </c>
      <c r="D1075" s="50">
        <v>1001.19134521</v>
      </c>
      <c r="E1075" s="50">
        <v>66.657279970000005</v>
      </c>
      <c r="F1075" s="50">
        <v>86.992256159999997</v>
      </c>
      <c r="G1075" s="50">
        <v>0</v>
      </c>
      <c r="H1075" s="50">
        <v>0</v>
      </c>
      <c r="I1075" s="50">
        <v>0.23962358</v>
      </c>
      <c r="J1075" s="10">
        <v>0.23454322999999999</v>
      </c>
      <c r="K1075" s="10">
        <v>0</v>
      </c>
      <c r="L1075" s="10">
        <v>0</v>
      </c>
    </row>
    <row r="1076" spans="1:12" x14ac:dyDescent="0.25">
      <c r="A1076" s="16" t="s">
        <v>10</v>
      </c>
      <c r="B1076" s="55">
        <v>44172.738194444442</v>
      </c>
      <c r="C1076" s="50">
        <v>30.104827879999998</v>
      </c>
      <c r="D1076" s="50">
        <v>1001.17675781</v>
      </c>
      <c r="E1076" s="50">
        <v>66.821006769999997</v>
      </c>
      <c r="F1076" s="50">
        <v>132.70198059000001</v>
      </c>
      <c r="G1076" s="50">
        <v>0.31540858999999999</v>
      </c>
      <c r="H1076" s="50">
        <v>0</v>
      </c>
      <c r="I1076" s="50">
        <v>0</v>
      </c>
      <c r="J1076" s="10">
        <v>0</v>
      </c>
      <c r="K1076" s="10">
        <v>0</v>
      </c>
      <c r="L1076" s="10">
        <v>0</v>
      </c>
    </row>
    <row r="1077" spans="1:12" x14ac:dyDescent="0.25">
      <c r="A1077" s="16" t="s">
        <v>10</v>
      </c>
      <c r="B1077" s="55">
        <v>44172.738888888889</v>
      </c>
      <c r="C1077" s="50">
        <v>30.076446529999998</v>
      </c>
      <c r="D1077" s="50">
        <v>1001.17675781</v>
      </c>
      <c r="E1077" s="50">
        <v>67.136779790000006</v>
      </c>
      <c r="F1077" s="50">
        <v>145.40304565</v>
      </c>
      <c r="G1077" s="50">
        <v>0.79002059000000002</v>
      </c>
      <c r="H1077" s="50">
        <v>0</v>
      </c>
      <c r="I1077" s="50">
        <v>0</v>
      </c>
      <c r="J1077" s="10">
        <v>0</v>
      </c>
      <c r="K1077" s="10">
        <v>0</v>
      </c>
      <c r="L1077" s="10">
        <v>0</v>
      </c>
    </row>
    <row r="1078" spans="1:12" x14ac:dyDescent="0.25">
      <c r="A1078" s="16" t="s">
        <v>10</v>
      </c>
      <c r="B1078" s="55">
        <v>44172.739583333336</v>
      </c>
      <c r="C1078" s="50">
        <v>30.060699459999999</v>
      </c>
      <c r="D1078" s="50">
        <v>1001.19134521</v>
      </c>
      <c r="E1078" s="50">
        <v>67.444763179999995</v>
      </c>
      <c r="F1078" s="50">
        <v>125.61464691</v>
      </c>
      <c r="G1078" s="50">
        <v>0.65441722000000002</v>
      </c>
      <c r="H1078" s="50">
        <v>0</v>
      </c>
      <c r="I1078" s="50">
        <v>0</v>
      </c>
      <c r="J1078" s="10">
        <v>0</v>
      </c>
      <c r="K1078" s="10">
        <v>0</v>
      </c>
      <c r="L1078" s="10">
        <v>0</v>
      </c>
    </row>
    <row r="1079" spans="1:12" x14ac:dyDescent="0.25">
      <c r="A1079" s="16" t="s">
        <v>10</v>
      </c>
      <c r="B1079" s="55">
        <v>44172.740277777775</v>
      </c>
      <c r="C1079" s="50">
        <v>30.03860474</v>
      </c>
      <c r="D1079" s="50">
        <v>1001.1036377</v>
      </c>
      <c r="E1079" s="50">
        <v>67.666969300000005</v>
      </c>
      <c r="F1079" s="50">
        <v>132.71603393999999</v>
      </c>
      <c r="G1079" s="50">
        <v>0</v>
      </c>
      <c r="H1079" s="50">
        <v>0</v>
      </c>
      <c r="I1079" s="50">
        <v>6.3073329999999997E-2</v>
      </c>
      <c r="J1079" s="10">
        <v>0</v>
      </c>
      <c r="K1079" s="10">
        <v>0</v>
      </c>
      <c r="L1079" s="10">
        <v>0</v>
      </c>
    </row>
    <row r="1080" spans="1:12" x14ac:dyDescent="0.25">
      <c r="A1080" s="16" t="s">
        <v>10</v>
      </c>
      <c r="B1080" s="55">
        <v>44172.740972222222</v>
      </c>
      <c r="C1080" s="50">
        <v>30.026000979999999</v>
      </c>
      <c r="D1080" s="50">
        <v>1001.19134521</v>
      </c>
      <c r="E1080" s="50">
        <v>67.709854129999997</v>
      </c>
      <c r="F1080" s="50">
        <v>116.98356628000001</v>
      </c>
      <c r="G1080" s="50">
        <v>0</v>
      </c>
      <c r="H1080" s="50">
        <v>0</v>
      </c>
      <c r="I1080" s="50">
        <v>0</v>
      </c>
      <c r="J1080" s="10">
        <v>0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44172.741666666669</v>
      </c>
      <c r="C1081" s="50">
        <v>30.007049559999999</v>
      </c>
      <c r="D1081" s="50">
        <v>1001.19134521</v>
      </c>
      <c r="E1081" s="50">
        <v>67.939857480000001</v>
      </c>
      <c r="F1081" s="50">
        <v>113.32059479</v>
      </c>
      <c r="G1081" s="50">
        <v>0.72221886999999996</v>
      </c>
      <c r="H1081" s="50">
        <v>0</v>
      </c>
      <c r="I1081" s="50">
        <v>0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44172.742361111108</v>
      </c>
      <c r="C1082" s="50">
        <v>29.978668209999999</v>
      </c>
      <c r="D1082" s="50">
        <v>1001.19134521</v>
      </c>
      <c r="E1082" s="50">
        <v>68.080200199999993</v>
      </c>
      <c r="F1082" s="50">
        <v>94.837417599999995</v>
      </c>
      <c r="G1082" s="50">
        <v>0</v>
      </c>
      <c r="H1082" s="50">
        <v>0</v>
      </c>
      <c r="I1082" s="50">
        <v>0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44172.743055555555</v>
      </c>
      <c r="C1083" s="50">
        <v>29.921905519999999</v>
      </c>
      <c r="D1083" s="50">
        <v>1001.19134521</v>
      </c>
      <c r="E1083" s="50">
        <v>68.520729059999994</v>
      </c>
      <c r="F1083" s="50">
        <v>106.10697174000001</v>
      </c>
      <c r="G1083" s="50">
        <v>0.58661549999999996</v>
      </c>
      <c r="H1083" s="50">
        <v>0</v>
      </c>
      <c r="I1083" s="50">
        <v>0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44172.743750000001</v>
      </c>
      <c r="C1084" s="50">
        <v>29.85568237</v>
      </c>
      <c r="D1084" s="50">
        <v>1001.19134521</v>
      </c>
      <c r="E1084" s="50">
        <v>68.758537290000007</v>
      </c>
      <c r="F1084" s="50">
        <v>105.36315155</v>
      </c>
      <c r="G1084" s="50">
        <v>0.58661549999999996</v>
      </c>
      <c r="H1084" s="50">
        <v>0</v>
      </c>
      <c r="I1084" s="50">
        <v>0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44172.744444444441</v>
      </c>
      <c r="C1085" s="50">
        <v>29.792602540000001</v>
      </c>
      <c r="D1085" s="50">
        <v>1001.19134521</v>
      </c>
      <c r="E1085" s="50">
        <v>69.109390259999998</v>
      </c>
      <c r="F1085" s="50">
        <v>99.328407290000001</v>
      </c>
      <c r="G1085" s="50">
        <v>0.72221886999999996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44172.745138888888</v>
      </c>
      <c r="C1086" s="50">
        <v>29.71060181</v>
      </c>
      <c r="D1086" s="50">
        <v>1001.17675781</v>
      </c>
      <c r="E1086" s="50">
        <v>69.49922943</v>
      </c>
      <c r="F1086" s="50">
        <v>80.704864499999999</v>
      </c>
      <c r="G1086" s="50">
        <v>0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44172.745833333334</v>
      </c>
      <c r="C1087" s="50">
        <v>29.634948730000001</v>
      </c>
      <c r="D1087" s="50">
        <v>1001.3814086899999</v>
      </c>
      <c r="E1087" s="50">
        <v>69.826698300000004</v>
      </c>
      <c r="F1087" s="50">
        <v>79.357589720000007</v>
      </c>
      <c r="G1087" s="50">
        <v>0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44172.746527777781</v>
      </c>
      <c r="C1088" s="50">
        <v>29.552948000000001</v>
      </c>
      <c r="D1088" s="50">
        <v>1001.29370117</v>
      </c>
      <c r="E1088" s="50">
        <v>70.158058170000004</v>
      </c>
      <c r="F1088" s="50">
        <v>45.675220490000001</v>
      </c>
      <c r="G1088" s="50">
        <v>0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44172.74722222222</v>
      </c>
      <c r="C1089" s="50">
        <v>29.51824951</v>
      </c>
      <c r="D1089" s="50">
        <v>1001.29370117</v>
      </c>
      <c r="E1089" s="50">
        <v>70.204849240000001</v>
      </c>
      <c r="F1089" s="50">
        <v>12.806895259999999</v>
      </c>
      <c r="G1089" s="50">
        <v>0.3832103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44172.747916666667</v>
      </c>
      <c r="C1090" s="50">
        <v>29.48989868</v>
      </c>
      <c r="D1090" s="50">
        <v>1001.3814086899999</v>
      </c>
      <c r="E1090" s="50">
        <v>70.278907779999997</v>
      </c>
      <c r="F1090" s="50">
        <v>357.01235961999998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44172.748611111114</v>
      </c>
      <c r="C1091" s="50">
        <v>29.483581539999999</v>
      </c>
      <c r="D1091" s="50">
        <v>1001.3814086899999</v>
      </c>
      <c r="E1091" s="50">
        <v>70.278907779999997</v>
      </c>
      <c r="F1091" s="50">
        <v>307.70983887</v>
      </c>
      <c r="G1091" s="50">
        <v>0.3832103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44172.749305555553</v>
      </c>
      <c r="C1092" s="50">
        <v>29.40475464</v>
      </c>
      <c r="D1092" s="50">
        <v>1001.48376465</v>
      </c>
      <c r="E1092" s="50">
        <v>70.657058719999995</v>
      </c>
      <c r="F1092" s="50">
        <v>304.43988037000003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44172.75</v>
      </c>
      <c r="C1093" s="50">
        <v>29.291229250000001</v>
      </c>
      <c r="D1093" s="50">
        <v>1001.48376465</v>
      </c>
      <c r="E1093" s="50">
        <v>70.933853150000004</v>
      </c>
      <c r="F1093" s="50">
        <v>301.67507934999998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44172.750694444447</v>
      </c>
      <c r="C1094" s="50">
        <v>29.237609859999999</v>
      </c>
      <c r="D1094" s="50">
        <v>1001.48376465</v>
      </c>
      <c r="E1094" s="50">
        <v>71.401664729999993</v>
      </c>
      <c r="F1094" s="50">
        <v>287.61267090000001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44172.751388888886</v>
      </c>
      <c r="C1095" s="50">
        <v>29.212402340000001</v>
      </c>
      <c r="D1095" s="50">
        <v>1001.48376465</v>
      </c>
      <c r="E1095" s="50">
        <v>71.58487701</v>
      </c>
      <c r="F1095" s="50">
        <v>288.66525268999999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44172.752083333333</v>
      </c>
      <c r="C1096" s="50">
        <v>29.247070310000002</v>
      </c>
      <c r="D1096" s="50">
        <v>1001.48376465</v>
      </c>
      <c r="E1096" s="50">
        <v>71.51470947</v>
      </c>
      <c r="F1096" s="50">
        <v>286.84082031000003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44172.75277777778</v>
      </c>
      <c r="C1097" s="50">
        <v>29.265991209999999</v>
      </c>
      <c r="D1097" s="50">
        <v>1001.48376465</v>
      </c>
      <c r="E1097" s="50">
        <v>71.222328189999999</v>
      </c>
      <c r="F1097" s="50">
        <v>208.13638305999999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44172.753472222219</v>
      </c>
      <c r="C1098" s="50">
        <v>29.269165040000001</v>
      </c>
      <c r="D1098" s="50">
        <v>1001.49841309</v>
      </c>
      <c r="E1098" s="50">
        <v>71.222328189999999</v>
      </c>
      <c r="F1098" s="50">
        <v>208.30484009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44172.754166666666</v>
      </c>
      <c r="C1099" s="50">
        <v>29.262847900000001</v>
      </c>
      <c r="D1099" s="50">
        <v>1001.39605713</v>
      </c>
      <c r="E1099" s="50">
        <v>71.300292970000001</v>
      </c>
      <c r="F1099" s="50">
        <v>71.975524899999996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44172.754861111112</v>
      </c>
      <c r="C1100" s="50">
        <v>29.275451660000002</v>
      </c>
      <c r="D1100" s="50">
        <v>1001.48376465</v>
      </c>
      <c r="E1100" s="50">
        <v>71.467933650000006</v>
      </c>
      <c r="F1100" s="50">
        <v>70.544052120000003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44172.755555555559</v>
      </c>
      <c r="C1101" s="50">
        <v>29.275451660000002</v>
      </c>
      <c r="D1101" s="50">
        <v>1001.49841309</v>
      </c>
      <c r="E1101" s="50">
        <v>71.475723270000003</v>
      </c>
      <c r="F1101" s="50">
        <v>70.529991150000001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44172.756249999999</v>
      </c>
      <c r="C1102" s="50">
        <v>29.272308349999999</v>
      </c>
      <c r="D1102" s="50">
        <v>1001.48376465</v>
      </c>
      <c r="E1102" s="50">
        <v>71.483520510000005</v>
      </c>
      <c r="F1102" s="50">
        <v>192.67057800000001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44172.756944444445</v>
      </c>
      <c r="C1103" s="50">
        <v>29.247070310000002</v>
      </c>
      <c r="D1103" s="50">
        <v>1001.49841309</v>
      </c>
      <c r="E1103" s="50">
        <v>71.580986019999997</v>
      </c>
      <c r="F1103" s="50">
        <v>203.18229675000001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44172.757638888892</v>
      </c>
      <c r="C1104" s="50">
        <v>29.25024414</v>
      </c>
      <c r="D1104" s="50">
        <v>1001.58612061</v>
      </c>
      <c r="E1104" s="50">
        <v>71.721328740000004</v>
      </c>
      <c r="F1104" s="50">
        <v>193.4705658</v>
      </c>
      <c r="G1104" s="50">
        <v>1.0612275600000001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44172.758333333331</v>
      </c>
      <c r="C1105" s="50">
        <v>29.27862549</v>
      </c>
      <c r="D1105" s="50">
        <v>1001.58612061</v>
      </c>
      <c r="E1105" s="50">
        <v>71.499122619999994</v>
      </c>
      <c r="F1105" s="50">
        <v>209.00650024000001</v>
      </c>
      <c r="G1105" s="50">
        <v>0.99342578999999998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44172.759027777778</v>
      </c>
      <c r="C1106" s="50">
        <v>29.262847900000001</v>
      </c>
      <c r="D1106" s="50">
        <v>1001.68847656</v>
      </c>
      <c r="E1106" s="50">
        <v>71.382164000000003</v>
      </c>
      <c r="F1106" s="50">
        <v>228.90718079000001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44172.759722222225</v>
      </c>
      <c r="C1107" s="50">
        <v>29.262847900000001</v>
      </c>
      <c r="D1107" s="50">
        <v>1001.48376465</v>
      </c>
      <c r="E1107" s="50">
        <v>71.425048829999994</v>
      </c>
      <c r="F1107" s="50">
        <v>246.75883483999999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44172.760416666664</v>
      </c>
      <c r="C1108" s="50">
        <v>29.190338130000001</v>
      </c>
      <c r="D1108" s="50">
        <v>1001.58612061</v>
      </c>
      <c r="E1108" s="50">
        <v>71.58487701</v>
      </c>
      <c r="F1108" s="50">
        <v>350.02328490999997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44172.761111111111</v>
      </c>
      <c r="C1109" s="50">
        <v>29.098876950000001</v>
      </c>
      <c r="D1109" s="50">
        <v>1001.58612061</v>
      </c>
      <c r="E1109" s="50">
        <v>71.935745240000003</v>
      </c>
      <c r="F1109" s="50">
        <v>350.00921631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44172.761805555558</v>
      </c>
      <c r="C1110" s="50">
        <v>29.076812740000001</v>
      </c>
      <c r="D1110" s="50">
        <v>1001.68847656</v>
      </c>
      <c r="E1110" s="50">
        <v>72.056594849999996</v>
      </c>
      <c r="F1110" s="50">
        <v>21.816915510000001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44172.762499999997</v>
      </c>
      <c r="C1111" s="50">
        <v>29.042144780000001</v>
      </c>
      <c r="D1111" s="50">
        <v>1001.68847656</v>
      </c>
      <c r="E1111" s="50">
        <v>72.345069890000005</v>
      </c>
      <c r="F1111" s="50">
        <v>15.585689540000001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44172.763194444444</v>
      </c>
      <c r="C1112" s="50">
        <v>29.026367189999998</v>
      </c>
      <c r="D1112" s="50">
        <v>1001.68847656</v>
      </c>
      <c r="E1112" s="50">
        <v>72.543899539999998</v>
      </c>
      <c r="F1112" s="50">
        <v>14.50502968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44172.763888888891</v>
      </c>
      <c r="C1113" s="50">
        <v>28.985351560000002</v>
      </c>
      <c r="D1113" s="50">
        <v>1001.68847656</v>
      </c>
      <c r="E1113" s="50">
        <v>72.395751950000005</v>
      </c>
      <c r="F1113" s="50">
        <v>14.50502968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44172.76458333333</v>
      </c>
      <c r="C1114" s="50">
        <v>28.982208249999999</v>
      </c>
      <c r="D1114" s="50">
        <v>1001.68847656</v>
      </c>
      <c r="E1114" s="50">
        <v>72.684242249999997</v>
      </c>
      <c r="F1114" s="50">
        <v>84.59235382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44172.765277777777</v>
      </c>
      <c r="C1115" s="50">
        <v>28.875030519999999</v>
      </c>
      <c r="D1115" s="50">
        <v>1001.77618408</v>
      </c>
      <c r="E1115" s="50">
        <v>73.023399350000005</v>
      </c>
      <c r="F1115" s="50">
        <v>86.683494569999993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44172.765972222223</v>
      </c>
      <c r="C1116" s="50">
        <v>28.7930603</v>
      </c>
      <c r="D1116" s="50">
        <v>1001.878479</v>
      </c>
      <c r="E1116" s="50">
        <v>73.615959169999996</v>
      </c>
      <c r="F1116" s="50">
        <v>78.347114559999994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44172.76666666667</v>
      </c>
      <c r="C1117" s="50">
        <v>28.726837159999999</v>
      </c>
      <c r="D1117" s="50">
        <v>1001.878479</v>
      </c>
      <c r="E1117" s="50">
        <v>73.752403259999994</v>
      </c>
      <c r="F1117" s="50">
        <v>77.897994999999995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44172.767361111109</v>
      </c>
      <c r="C1118" s="50">
        <v>28.654357910000002</v>
      </c>
      <c r="D1118" s="50">
        <v>1001.878479</v>
      </c>
      <c r="E1118" s="50">
        <v>74.08766937</v>
      </c>
      <c r="F1118" s="50">
        <v>71.596626279999995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44172.768055555556</v>
      </c>
      <c r="C1119" s="50">
        <v>28.562927250000001</v>
      </c>
      <c r="D1119" s="50">
        <v>1001.878479</v>
      </c>
      <c r="E1119" s="50">
        <v>74.812767030000003</v>
      </c>
      <c r="F1119" s="50">
        <v>66.347755430000007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44172.768750000003</v>
      </c>
      <c r="C1120" s="50">
        <v>28.462036130000001</v>
      </c>
      <c r="D1120" s="50">
        <v>1001.96618652</v>
      </c>
      <c r="E1120" s="50">
        <v>74.992103580000006</v>
      </c>
      <c r="F1120" s="50">
        <v>108.85768127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44172.769444444442</v>
      </c>
      <c r="C1121" s="50">
        <v>28.395843509999999</v>
      </c>
      <c r="D1121" s="50">
        <v>1001.878479</v>
      </c>
      <c r="E1121" s="50">
        <v>75.307876590000006</v>
      </c>
      <c r="F1121" s="50">
        <v>101.84053802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44172.770138888889</v>
      </c>
      <c r="C1122" s="50">
        <v>28.36431885</v>
      </c>
      <c r="D1122" s="50">
        <v>1001.98083496</v>
      </c>
      <c r="E1122" s="50">
        <v>75.444313050000005</v>
      </c>
      <c r="F1122" s="50">
        <v>80.971527100000003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44172.770833333336</v>
      </c>
      <c r="C1123" s="50">
        <v>28.329650879999999</v>
      </c>
      <c r="D1123" s="50">
        <v>1002.06854248</v>
      </c>
      <c r="E1123" s="50">
        <v>75.588562010000004</v>
      </c>
      <c r="F1123" s="50">
        <v>84.22747803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44172.771527777775</v>
      </c>
      <c r="C1124" s="50">
        <v>28.313903809999999</v>
      </c>
      <c r="D1124" s="50">
        <v>1001.98083496</v>
      </c>
      <c r="E1124" s="50">
        <v>75.834159850000006</v>
      </c>
      <c r="F1124" s="50">
        <v>68.944129939999996</v>
      </c>
      <c r="G1124" s="50">
        <v>0.31540858999999999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44172.772222222222</v>
      </c>
      <c r="C1125" s="50">
        <v>28.313903809999999</v>
      </c>
      <c r="D1125" s="50">
        <v>1002.06854248</v>
      </c>
      <c r="E1125" s="50">
        <v>76.087547299999997</v>
      </c>
      <c r="F1125" s="50">
        <v>91.581466669999998</v>
      </c>
      <c r="G1125" s="50">
        <v>0.31540858999999999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44172.772916666669</v>
      </c>
      <c r="C1126" s="50">
        <v>28.279205319999999</v>
      </c>
      <c r="D1126" s="50">
        <v>1002.06854248</v>
      </c>
      <c r="E1126" s="50">
        <v>76.305870060000004</v>
      </c>
      <c r="F1126" s="50">
        <v>108.49280548</v>
      </c>
      <c r="G1126" s="50">
        <v>0.45101202000000001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44172.773611111108</v>
      </c>
      <c r="C1127" s="50">
        <v>28.272888179999999</v>
      </c>
      <c r="D1127" s="50">
        <v>1002.08312988</v>
      </c>
      <c r="E1127" s="50">
        <v>76.465698239999995</v>
      </c>
      <c r="F1127" s="50">
        <v>91.539367679999998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44172.774305555555</v>
      </c>
      <c r="C1128" s="50">
        <v>28.235076899999999</v>
      </c>
      <c r="D1128" s="50">
        <v>1002.08312988</v>
      </c>
      <c r="E1128" s="50">
        <v>76.995887760000002</v>
      </c>
      <c r="F1128" s="50">
        <v>73.280746460000003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44172.775000000001</v>
      </c>
      <c r="C1129" s="50">
        <v>28.162597659999999</v>
      </c>
      <c r="D1129" s="50">
        <v>1002.1708374</v>
      </c>
      <c r="E1129" s="50">
        <v>77.370140079999999</v>
      </c>
      <c r="F1129" s="50">
        <v>80.676788329999994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44172.775694444441</v>
      </c>
      <c r="C1130" s="50">
        <v>28.093231200000002</v>
      </c>
      <c r="D1130" s="50">
        <v>1002.08312988</v>
      </c>
      <c r="E1130" s="50">
        <v>78.177101140000005</v>
      </c>
      <c r="F1130" s="50">
        <v>75.077095029999995</v>
      </c>
      <c r="G1130" s="50">
        <v>0</v>
      </c>
      <c r="H1130" s="50">
        <v>0</v>
      </c>
      <c r="I1130" s="50">
        <v>6.3073329999999997E-2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44172.776388888888</v>
      </c>
      <c r="C1131" s="50">
        <v>28.052246090000001</v>
      </c>
      <c r="D1131" s="50">
        <v>1002.1708374</v>
      </c>
      <c r="E1131" s="50">
        <v>78.321342470000005</v>
      </c>
      <c r="F1131" s="50">
        <v>81.378501889999995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44172.777083333334</v>
      </c>
      <c r="C1132" s="50">
        <v>28.030181880000001</v>
      </c>
      <c r="D1132" s="50">
        <v>1002.2731933600001</v>
      </c>
      <c r="E1132" s="50">
        <v>78.527954100000002</v>
      </c>
      <c r="F1132" s="50">
        <v>87.385215759999994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44172.777777777781</v>
      </c>
      <c r="C1133" s="50">
        <v>28.014404299999999</v>
      </c>
      <c r="D1133" s="50">
        <v>1002.2731933600001</v>
      </c>
      <c r="E1133" s="50">
        <v>78.570854190000006</v>
      </c>
      <c r="F1133" s="50">
        <v>106.78060913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44172.77847222222</v>
      </c>
      <c r="C1134" s="50">
        <v>27.986053470000002</v>
      </c>
      <c r="D1134" s="50">
        <v>1002.2731933600001</v>
      </c>
      <c r="E1134" s="50">
        <v>78.648826600000007</v>
      </c>
      <c r="F1134" s="50">
        <v>93.756797789999993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44172.779166666667</v>
      </c>
      <c r="C1135" s="50">
        <v>27.986053470000002</v>
      </c>
      <c r="D1135" s="50">
        <v>1002.1708374</v>
      </c>
      <c r="E1135" s="50">
        <v>78.438308719999995</v>
      </c>
      <c r="F1135" s="50">
        <v>84.22747803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44172.779861111114</v>
      </c>
      <c r="C1136" s="50">
        <v>28.011291499999999</v>
      </c>
      <c r="D1136" s="50">
        <v>1002.2731933600001</v>
      </c>
      <c r="E1136" s="50">
        <v>78.255081180000005</v>
      </c>
      <c r="F1136" s="50">
        <v>75.778816219999996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44172.780555555553</v>
      </c>
      <c r="C1137" s="50">
        <v>28.049102779999998</v>
      </c>
      <c r="D1137" s="50">
        <v>1002.2731933600001</v>
      </c>
      <c r="E1137" s="50">
        <v>78.032859799999997</v>
      </c>
      <c r="F1137" s="50">
        <v>68.789756769999997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44172.78125</v>
      </c>
      <c r="C1138" s="50">
        <v>28.099548339999998</v>
      </c>
      <c r="D1138" s="50">
        <v>1002.1708374</v>
      </c>
      <c r="E1138" s="50">
        <v>77.884719849999996</v>
      </c>
      <c r="F1138" s="50">
        <v>68.789756769999997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44172.781944444447</v>
      </c>
      <c r="C1139" s="50">
        <v>28.11843872</v>
      </c>
      <c r="D1139" s="50">
        <v>1002.2731933600001</v>
      </c>
      <c r="E1139" s="50">
        <v>78.087455750000004</v>
      </c>
      <c r="F1139" s="50">
        <v>72.649162290000007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44172.782638888886</v>
      </c>
      <c r="C1140" s="50">
        <v>28.115295410000002</v>
      </c>
      <c r="D1140" s="50">
        <v>1002.36090088</v>
      </c>
      <c r="E1140" s="50">
        <v>78.192703249999994</v>
      </c>
      <c r="F1140" s="50">
        <v>71.933425900000003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44172.783333333333</v>
      </c>
      <c r="C1141" s="50">
        <v>28.11843872</v>
      </c>
      <c r="D1141" s="50">
        <v>1002.36090088</v>
      </c>
      <c r="E1141" s="50">
        <v>78.348632809999998</v>
      </c>
      <c r="F1141" s="50">
        <v>69.463394170000001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44172.78402777778</v>
      </c>
      <c r="C1142" s="50">
        <v>28.105865479999999</v>
      </c>
      <c r="D1142" s="50">
        <v>1002.37548828</v>
      </c>
      <c r="E1142" s="50">
        <v>78.496780400000006</v>
      </c>
      <c r="F1142" s="50">
        <v>55.822063450000002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44172.784722222219</v>
      </c>
      <c r="C1143" s="50">
        <v>28.077484129999998</v>
      </c>
      <c r="D1143" s="50">
        <v>1002.37548828</v>
      </c>
      <c r="E1143" s="50">
        <v>78.617630000000005</v>
      </c>
      <c r="F1143" s="50">
        <v>65.660102839999993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44172.785416666666</v>
      </c>
      <c r="C1144" s="50">
        <v>28.042785640000002</v>
      </c>
      <c r="D1144" s="50">
        <v>1002.46325684</v>
      </c>
      <c r="E1144" s="50">
        <v>78.742385859999999</v>
      </c>
      <c r="F1144" s="50">
        <v>42.419269559999996</v>
      </c>
      <c r="G1144" s="50">
        <v>0.31540858999999999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44172.786111111112</v>
      </c>
      <c r="C1145" s="50">
        <v>28.042785640000002</v>
      </c>
      <c r="D1145" s="50">
        <v>1002.46325684</v>
      </c>
      <c r="E1145" s="50">
        <v>78.738479609999999</v>
      </c>
      <c r="F1145" s="50">
        <v>30.630455019999999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44172.786805555559</v>
      </c>
      <c r="C1146" s="50">
        <v>28.030181880000001</v>
      </c>
      <c r="D1146" s="50">
        <v>1002.65325928</v>
      </c>
      <c r="E1146" s="50">
        <v>78.796951289999996</v>
      </c>
      <c r="F1146" s="50">
        <v>62.123470310000002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44172.787499999999</v>
      </c>
      <c r="C1147" s="50">
        <v>28.020751950000001</v>
      </c>
      <c r="D1147" s="50">
        <v>1002.46325684</v>
      </c>
      <c r="E1147" s="50">
        <v>78.98799133</v>
      </c>
      <c r="F1147" s="50">
        <v>35.149528500000002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44172.788194444445</v>
      </c>
      <c r="C1148" s="50">
        <v>28.017608639999999</v>
      </c>
      <c r="D1148" s="50">
        <v>1002.46325684</v>
      </c>
      <c r="E1148" s="50">
        <v>79.042556759999997</v>
      </c>
      <c r="F1148" s="50">
        <v>39.851016999999999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44172.788888888892</v>
      </c>
      <c r="C1149" s="50">
        <v>28.00814819</v>
      </c>
      <c r="D1149" s="50">
        <v>1002.46325684</v>
      </c>
      <c r="E1149" s="50">
        <v>78.91391754</v>
      </c>
      <c r="F1149" s="50">
        <v>68.410812379999996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44172.789583333331</v>
      </c>
      <c r="C1150" s="50">
        <v>28.02389526</v>
      </c>
      <c r="D1150" s="50">
        <v>1002.46325684</v>
      </c>
      <c r="E1150" s="50">
        <v>78.867141720000006</v>
      </c>
      <c r="F1150" s="50">
        <v>59.302532200000002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44172.790277777778</v>
      </c>
      <c r="C1151" s="50">
        <v>28.027069090000001</v>
      </c>
      <c r="D1151" s="50">
        <v>1002.46325684</v>
      </c>
      <c r="E1151" s="50">
        <v>78.808647160000007</v>
      </c>
      <c r="F1151" s="50">
        <v>51.583667759999997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44172.790972222225</v>
      </c>
      <c r="C1152" s="50">
        <v>28.042785640000002</v>
      </c>
      <c r="D1152" s="50">
        <v>1002.37548828</v>
      </c>
      <c r="E1152" s="50">
        <v>78.738479609999999</v>
      </c>
      <c r="F1152" s="50">
        <v>26.68680191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44172.791666666664</v>
      </c>
      <c r="C1153" s="50">
        <v>28.049102779999998</v>
      </c>
      <c r="D1153" s="50">
        <v>1002.36090088</v>
      </c>
      <c r="E1153" s="50">
        <v>78.738479609999999</v>
      </c>
      <c r="F1153" s="50">
        <v>36.581001280000002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44172.792361111111</v>
      </c>
      <c r="C1154" s="50">
        <v>28.03964233</v>
      </c>
      <c r="D1154" s="50">
        <v>1002.47784424</v>
      </c>
      <c r="E1154" s="50">
        <v>78.851539610000003</v>
      </c>
      <c r="F1154" s="50">
        <v>28.525299069999999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44172.793055555558</v>
      </c>
      <c r="C1155" s="50">
        <v>28.049102779999998</v>
      </c>
      <c r="D1155" s="50">
        <v>1002.46325684</v>
      </c>
      <c r="E1155" s="50">
        <v>78.789161680000007</v>
      </c>
      <c r="F1155" s="50">
        <v>35.149528500000002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44172.793749999997</v>
      </c>
      <c r="C1156" s="50">
        <v>28.058563230000001</v>
      </c>
      <c r="D1156" s="50">
        <v>1002.47784424</v>
      </c>
      <c r="E1156" s="50">
        <v>78.902221679999997</v>
      </c>
      <c r="F1156" s="50">
        <v>60.762130740000003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44172.794444444444</v>
      </c>
      <c r="C1157" s="50">
        <v>28.04595947</v>
      </c>
      <c r="D1157" s="50">
        <v>1002.46325684</v>
      </c>
      <c r="E1157" s="50">
        <v>79.030860899999993</v>
      </c>
      <c r="F1157" s="50">
        <v>67.512611390000004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44172.795138888891</v>
      </c>
      <c r="C1158" s="50">
        <v>27.998687740000001</v>
      </c>
      <c r="D1158" s="50">
        <v>1002.66790771</v>
      </c>
      <c r="E1158" s="50">
        <v>79.288162229999998</v>
      </c>
      <c r="F1158" s="50">
        <v>63.961921689999997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44172.79583333333</v>
      </c>
      <c r="C1159" s="50">
        <v>27.926177979999999</v>
      </c>
      <c r="D1159" s="50">
        <v>1002.46325684</v>
      </c>
      <c r="E1159" s="50">
        <v>79.755958559999996</v>
      </c>
      <c r="F1159" s="50">
        <v>99.69328308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44172.796527777777</v>
      </c>
      <c r="C1160" s="50">
        <v>27.847381590000001</v>
      </c>
      <c r="D1160" s="50">
        <v>1002.66790771</v>
      </c>
      <c r="E1160" s="50">
        <v>80.040550229999994</v>
      </c>
      <c r="F1160" s="50">
        <v>81.378501889999995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44172.797222222223</v>
      </c>
      <c r="C1161" s="50">
        <v>27.774902340000001</v>
      </c>
      <c r="D1161" s="50">
        <v>1002.46325684</v>
      </c>
      <c r="E1161" s="50">
        <v>80.867019650000003</v>
      </c>
      <c r="F1161" s="50">
        <v>62.825145720000002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44172.79791666667</v>
      </c>
      <c r="C1162" s="50">
        <v>27.71185303</v>
      </c>
      <c r="D1162" s="50">
        <v>1002.65325928</v>
      </c>
      <c r="E1162" s="50">
        <v>81.00347137</v>
      </c>
      <c r="F1162" s="50">
        <v>56.509719850000003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44172.798611111109</v>
      </c>
      <c r="C1163" s="50">
        <v>27.680358890000001</v>
      </c>
      <c r="D1163" s="50">
        <v>1002.75561523</v>
      </c>
      <c r="E1163" s="50">
        <v>81.525856020000006</v>
      </c>
      <c r="F1163" s="50">
        <v>99.791549680000003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44172.799305555556</v>
      </c>
      <c r="C1164" s="50">
        <v>27.648834229999999</v>
      </c>
      <c r="D1164" s="50">
        <v>1002.66790771</v>
      </c>
      <c r="E1164" s="50">
        <v>81.927391049999997</v>
      </c>
      <c r="F1164" s="50">
        <v>75.722702029999994</v>
      </c>
      <c r="G1164" s="50">
        <v>0.65441722000000002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44172.800000000003</v>
      </c>
      <c r="C1165" s="50">
        <v>27.642547610000001</v>
      </c>
      <c r="D1165" s="50">
        <v>1002.47784424</v>
      </c>
      <c r="E1165" s="50">
        <v>81.923484799999997</v>
      </c>
      <c r="F1165" s="50">
        <v>95.497032169999997</v>
      </c>
      <c r="G1165" s="50">
        <v>0.65441722000000002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44172.800694444442</v>
      </c>
      <c r="C1166" s="50">
        <v>27.626770019999999</v>
      </c>
      <c r="D1166" s="50">
        <v>1002.47784424</v>
      </c>
      <c r="E1166" s="50">
        <v>82.044334410000005</v>
      </c>
      <c r="F1166" s="50">
        <v>72.172004700000002</v>
      </c>
      <c r="G1166" s="50">
        <v>0.58661549999999996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44172.801388888889</v>
      </c>
      <c r="C1167" s="50">
        <v>27.64569092</v>
      </c>
      <c r="D1167" s="50">
        <v>1002.66790771</v>
      </c>
      <c r="E1167" s="50">
        <v>82.247047420000001</v>
      </c>
      <c r="F1167" s="50">
        <v>91.104309079999993</v>
      </c>
      <c r="G1167" s="50">
        <v>0.24760683999999999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44172.802083333336</v>
      </c>
      <c r="C1168" s="50">
        <v>27.65200806</v>
      </c>
      <c r="D1168" s="50">
        <v>1002.65325928</v>
      </c>
      <c r="E1168" s="50">
        <v>82.172996519999998</v>
      </c>
      <c r="F1168" s="50">
        <v>102.14929961999999</v>
      </c>
      <c r="G1168" s="50">
        <v>0.99342578999999998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44172.802777777775</v>
      </c>
      <c r="C1169" s="50">
        <v>27.696105960000001</v>
      </c>
      <c r="D1169" s="50">
        <v>1002.47784424</v>
      </c>
      <c r="E1169" s="50">
        <v>82.059936519999994</v>
      </c>
      <c r="F1169" s="50">
        <v>105.13859558</v>
      </c>
      <c r="G1169" s="50">
        <v>0.65441722000000002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44172.803472222222</v>
      </c>
      <c r="C1170" s="50">
        <v>27.730773930000002</v>
      </c>
      <c r="D1170" s="50">
        <v>1002.47784424</v>
      </c>
      <c r="E1170" s="50">
        <v>81.86501312</v>
      </c>
      <c r="F1170" s="50">
        <v>106.05085754</v>
      </c>
      <c r="G1170" s="50">
        <v>0.3832103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44172.804166666669</v>
      </c>
      <c r="C1171" s="50">
        <v>27.787506100000002</v>
      </c>
      <c r="D1171" s="50">
        <v>1002.66790771</v>
      </c>
      <c r="E1171" s="50">
        <v>81.71296692</v>
      </c>
      <c r="F1171" s="50">
        <v>112.98379516999999</v>
      </c>
      <c r="G1171" s="50">
        <v>0.24760683999999999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44172.804861111108</v>
      </c>
      <c r="C1172" s="50">
        <v>27.828491209999999</v>
      </c>
      <c r="D1172" s="50">
        <v>1002.47784424</v>
      </c>
      <c r="E1172" s="50">
        <v>81.389404299999995</v>
      </c>
      <c r="F1172" s="50">
        <v>117.76948547000001</v>
      </c>
      <c r="G1172" s="50">
        <v>0.51881372999999997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44172.805555555555</v>
      </c>
      <c r="C1173" s="50">
        <v>27.828491209999999</v>
      </c>
      <c r="D1173" s="50">
        <v>1002.47784424</v>
      </c>
      <c r="E1173" s="50">
        <v>81.291946409999994</v>
      </c>
      <c r="F1173" s="50">
        <v>103.22995758</v>
      </c>
      <c r="G1173" s="50">
        <v>0.72221886999999996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44172.806250000001</v>
      </c>
      <c r="C1174" s="50">
        <v>27.844238279999999</v>
      </c>
      <c r="D1174" s="50">
        <v>1002.47784424</v>
      </c>
      <c r="E1174" s="50">
        <v>81.260765079999999</v>
      </c>
      <c r="F1174" s="50">
        <v>117.08178710999999</v>
      </c>
      <c r="G1174" s="50">
        <v>0.45101202000000001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44172.806944444441</v>
      </c>
      <c r="C1175" s="50">
        <v>27.841064450000001</v>
      </c>
      <c r="D1175" s="50">
        <v>1002.66790771</v>
      </c>
      <c r="E1175" s="50">
        <v>81.217872619999994</v>
      </c>
      <c r="F1175" s="50">
        <v>94.430435180000003</v>
      </c>
      <c r="G1175" s="50">
        <v>0.51881372999999997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44172.807638888888</v>
      </c>
      <c r="C1176" s="50">
        <v>27.815887450000002</v>
      </c>
      <c r="D1176" s="50">
        <v>1002.66790771</v>
      </c>
      <c r="E1176" s="50">
        <v>81.264648440000002</v>
      </c>
      <c r="F1176" s="50">
        <v>84.045021059999996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44172.808333333334</v>
      </c>
      <c r="C1177" s="50">
        <v>27.803253170000001</v>
      </c>
      <c r="D1177" s="50">
        <v>1002.66790771</v>
      </c>
      <c r="E1177" s="50">
        <v>81.405006409999999</v>
      </c>
      <c r="F1177" s="50">
        <v>106.24732971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44172.809027777781</v>
      </c>
      <c r="C1178" s="50">
        <v>27.79696655</v>
      </c>
      <c r="D1178" s="50">
        <v>1002.75561523</v>
      </c>
      <c r="E1178" s="50">
        <v>81.268554690000002</v>
      </c>
      <c r="F1178" s="50">
        <v>21.802896499999999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44172.80972222222</v>
      </c>
      <c r="C1179" s="50">
        <v>27.79696655</v>
      </c>
      <c r="D1179" s="50">
        <v>1002.77026367</v>
      </c>
      <c r="E1179" s="50">
        <v>81.342628480000002</v>
      </c>
      <c r="F1179" s="50">
        <v>128.09873962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44172.810416666667</v>
      </c>
      <c r="C1180" s="50">
        <v>27.79696655</v>
      </c>
      <c r="D1180" s="50">
        <v>1002.75561523</v>
      </c>
      <c r="E1180" s="50">
        <v>81.327026369999999</v>
      </c>
      <c r="F1180" s="50">
        <v>81.715347289999997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44172.811111111114</v>
      </c>
      <c r="C1181" s="50">
        <v>27.79064941</v>
      </c>
      <c r="D1181" s="50">
        <v>1002.8579711899999</v>
      </c>
      <c r="E1181" s="50">
        <v>81.198387150000002</v>
      </c>
      <c r="F1181" s="50">
        <v>101.82652283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44172.811805555553</v>
      </c>
      <c r="C1182" s="50">
        <v>27.806426999999999</v>
      </c>
      <c r="D1182" s="50">
        <v>1002.77026367</v>
      </c>
      <c r="E1182" s="50">
        <v>81.050247189999993</v>
      </c>
      <c r="F1182" s="50">
        <v>108.88576508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44172.8125</v>
      </c>
      <c r="C1183" s="50">
        <v>27.8505249</v>
      </c>
      <c r="D1183" s="50">
        <v>1002.8579711899999</v>
      </c>
      <c r="E1183" s="50">
        <v>81.069725039999994</v>
      </c>
      <c r="F1183" s="50">
        <v>82.515281680000001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44172.813194444447</v>
      </c>
      <c r="C1184" s="50">
        <v>27.841064450000001</v>
      </c>
      <c r="D1184" s="50">
        <v>1002.8579711899999</v>
      </c>
      <c r="E1184" s="50">
        <v>81.097023010000001</v>
      </c>
      <c r="F1184" s="50">
        <v>90.192085270000007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44172.813888888886</v>
      </c>
      <c r="C1185" s="50">
        <v>27.825317380000001</v>
      </c>
      <c r="D1185" s="50">
        <v>1002.8579711899999</v>
      </c>
      <c r="E1185" s="50">
        <v>81.217872619999994</v>
      </c>
      <c r="F1185" s="50">
        <v>46.012062069999999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44172.814583333333</v>
      </c>
      <c r="C1186" s="50">
        <v>27.809570310000002</v>
      </c>
      <c r="D1186" s="50">
        <v>1002.8579711899999</v>
      </c>
      <c r="E1186" s="50">
        <v>81.237380979999998</v>
      </c>
      <c r="F1186" s="50">
        <v>35.149528500000002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44172.81527777778</v>
      </c>
      <c r="C1187" s="50">
        <v>27.79064941</v>
      </c>
      <c r="D1187" s="50">
        <v>1002.77026367</v>
      </c>
      <c r="E1187" s="50">
        <v>81.323120119999999</v>
      </c>
      <c r="F1187" s="50">
        <v>131.53715514999999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44172.815972222219</v>
      </c>
      <c r="C1188" s="50">
        <v>27.768585210000001</v>
      </c>
      <c r="D1188" s="50">
        <v>1002.94567871</v>
      </c>
      <c r="E1188" s="50">
        <v>81.389404299999995</v>
      </c>
      <c r="F1188" s="50">
        <v>65.379425049999995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44172.816666666666</v>
      </c>
      <c r="C1189" s="50">
        <v>27.752838130000001</v>
      </c>
      <c r="D1189" s="50">
        <v>1002.8579711899999</v>
      </c>
      <c r="E1189" s="50">
        <v>81.564842220000003</v>
      </c>
      <c r="F1189" s="50">
        <v>53.6888237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44172.817361111112</v>
      </c>
      <c r="C1190" s="50">
        <v>27.730773930000002</v>
      </c>
      <c r="D1190" s="50">
        <v>1002.94567871</v>
      </c>
      <c r="E1190" s="50">
        <v>81.603813169999995</v>
      </c>
      <c r="F1190" s="50">
        <v>48.45401382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44172.818055555559</v>
      </c>
      <c r="C1191" s="50">
        <v>27.749694819999998</v>
      </c>
      <c r="D1191" s="50">
        <v>1002.96032715</v>
      </c>
      <c r="E1191" s="50">
        <v>81.494651790000006</v>
      </c>
      <c r="F1191" s="50">
        <v>343.38507079999999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44172.818749999999</v>
      </c>
      <c r="C1192" s="50">
        <v>27.768585210000001</v>
      </c>
      <c r="D1192" s="50">
        <v>1003.04803467</v>
      </c>
      <c r="E1192" s="50">
        <v>81.276344300000005</v>
      </c>
      <c r="F1192" s="50">
        <v>357.81231688999998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44172.819444444445</v>
      </c>
      <c r="C1193" s="50">
        <v>27.768585210000001</v>
      </c>
      <c r="D1193" s="50">
        <v>1003.04803467</v>
      </c>
      <c r="E1193" s="50">
        <v>81.401100159999999</v>
      </c>
      <c r="F1193" s="50">
        <v>0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44172.820138888892</v>
      </c>
      <c r="C1194" s="50">
        <v>27.730773930000002</v>
      </c>
      <c r="D1194" s="50">
        <v>1003.04803467</v>
      </c>
      <c r="E1194" s="50">
        <v>81.72077942</v>
      </c>
      <c r="F1194" s="50">
        <v>349.67242432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44172.820833333331</v>
      </c>
      <c r="C1195" s="50">
        <v>27.74023438</v>
      </c>
      <c r="D1195" s="50">
        <v>1003.04803467</v>
      </c>
      <c r="E1195" s="50">
        <v>81.666191100000006</v>
      </c>
      <c r="F1195" s="50">
        <v>353.27920532000002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44172.821527777778</v>
      </c>
      <c r="C1196" s="50">
        <v>27.76229858</v>
      </c>
      <c r="D1196" s="50">
        <v>1003.04803467</v>
      </c>
      <c r="E1196" s="50">
        <v>81.623313899999999</v>
      </c>
      <c r="F1196" s="50">
        <v>336.35382079999999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44172.822222222225</v>
      </c>
      <c r="C1197" s="50">
        <v>27.71185303</v>
      </c>
      <c r="D1197" s="50">
        <v>1002.94567871</v>
      </c>
      <c r="E1197" s="50">
        <v>81.884498600000001</v>
      </c>
      <c r="F1197" s="50">
        <v>336.97134398999998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44172.822916666664</v>
      </c>
      <c r="C1198" s="50">
        <v>27.71185303</v>
      </c>
      <c r="D1198" s="50">
        <v>1003.04803467</v>
      </c>
      <c r="E1198" s="50">
        <v>81.56872559</v>
      </c>
      <c r="F1198" s="50">
        <v>337.05554198999999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44172.823611111111</v>
      </c>
      <c r="C1199" s="50">
        <v>27.696105960000001</v>
      </c>
      <c r="D1199" s="50">
        <v>1002.96032715</v>
      </c>
      <c r="E1199" s="50">
        <v>81.619407649999999</v>
      </c>
      <c r="F1199" s="50">
        <v>336.69070434999998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44172.824305555558</v>
      </c>
      <c r="C1200" s="50">
        <v>27.6835022</v>
      </c>
      <c r="D1200" s="50">
        <v>1002.96032715</v>
      </c>
      <c r="E1200" s="50">
        <v>81.759765630000004</v>
      </c>
      <c r="F1200" s="50">
        <v>336.35382079999999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44172.824999999997</v>
      </c>
      <c r="C1201" s="50">
        <v>27.636230470000001</v>
      </c>
      <c r="D1201" s="50">
        <v>1002.96032715</v>
      </c>
      <c r="E1201" s="50">
        <v>81.86110687</v>
      </c>
      <c r="F1201" s="50">
        <v>336.35382079999999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44172.825694444444</v>
      </c>
      <c r="C1202" s="50">
        <v>27.61099243</v>
      </c>
      <c r="D1202" s="50">
        <v>1002.96032715</v>
      </c>
      <c r="E1202" s="50">
        <v>82.289939880000006</v>
      </c>
      <c r="F1202" s="50">
        <v>336.17135619999999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44172.826388888891</v>
      </c>
      <c r="C1203" s="50">
        <v>27.58581543</v>
      </c>
      <c r="D1203" s="50">
        <v>1002.96032715</v>
      </c>
      <c r="E1203" s="50">
        <v>82.391311650000006</v>
      </c>
      <c r="F1203" s="50">
        <v>336.18542480000002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44172.82708333333</v>
      </c>
      <c r="C1204" s="50">
        <v>27.592102050000001</v>
      </c>
      <c r="D1204" s="50">
        <v>1002.96032715</v>
      </c>
      <c r="E1204" s="50">
        <v>82.461479190000006</v>
      </c>
      <c r="F1204" s="50">
        <v>336.21347046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44172.827777777777</v>
      </c>
      <c r="C1205" s="50">
        <v>27.598419190000001</v>
      </c>
      <c r="D1205" s="50">
        <v>1003.04803467</v>
      </c>
      <c r="E1205" s="50">
        <v>82.512161250000005</v>
      </c>
      <c r="F1205" s="50">
        <v>336.70468140000003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44172.828472222223</v>
      </c>
      <c r="C1206" s="50">
        <v>27.598419190000001</v>
      </c>
      <c r="D1206" s="50">
        <v>1003.04803467</v>
      </c>
      <c r="E1206" s="50">
        <v>82.691482539999996</v>
      </c>
      <c r="F1206" s="50">
        <v>336.70468140000003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44172.82916666667</v>
      </c>
      <c r="C1207" s="50">
        <v>27.601531980000001</v>
      </c>
      <c r="D1207" s="50">
        <v>1003.04803467</v>
      </c>
      <c r="E1207" s="50">
        <v>82.691482539999996</v>
      </c>
      <c r="F1207" s="50">
        <v>336.70468140000003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44172.829861111109</v>
      </c>
      <c r="C1208" s="50">
        <v>27.598419190000001</v>
      </c>
      <c r="D1208" s="50">
        <v>1003.04803467</v>
      </c>
      <c r="E1208" s="50">
        <v>82.710960389999997</v>
      </c>
      <c r="F1208" s="50">
        <v>337.05554198999999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44172.830555555556</v>
      </c>
      <c r="C1209" s="50">
        <v>27.588958739999999</v>
      </c>
      <c r="D1209" s="50">
        <v>1003.04803467</v>
      </c>
      <c r="E1209" s="50">
        <v>82.664184570000003</v>
      </c>
      <c r="F1209" s="50">
        <v>337.40640259000003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44172.831250000003</v>
      </c>
      <c r="C1210" s="50">
        <v>27.55743408</v>
      </c>
      <c r="D1210" s="50">
        <v>1003.04803467</v>
      </c>
      <c r="E1210" s="50">
        <v>82.675880430000007</v>
      </c>
      <c r="F1210" s="50">
        <v>56.860576629999997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44172.831944444442</v>
      </c>
      <c r="C1211" s="50">
        <v>27.525909420000001</v>
      </c>
      <c r="D1211" s="50">
        <v>1003.04803467</v>
      </c>
      <c r="E1211" s="50">
        <v>82.558937069999999</v>
      </c>
      <c r="F1211" s="50">
        <v>74.361358640000006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44172.832638888889</v>
      </c>
      <c r="C1212" s="50">
        <v>27.510162350000002</v>
      </c>
      <c r="D1212" s="50">
        <v>1003.04803467</v>
      </c>
      <c r="E1212" s="50">
        <v>83.093017579999994</v>
      </c>
      <c r="F1212" s="50">
        <v>88.072868349999993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44172.833333333336</v>
      </c>
      <c r="C1213" s="50">
        <v>27.466033939999999</v>
      </c>
      <c r="D1213" s="50">
        <v>1003.04803467</v>
      </c>
      <c r="E1213" s="50">
        <v>82.894187930000001</v>
      </c>
      <c r="F1213" s="50">
        <v>89.111427309999996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44172.834027777775</v>
      </c>
      <c r="C1214" s="50">
        <v>27.409301760000002</v>
      </c>
      <c r="D1214" s="50">
        <v>1002.94567871</v>
      </c>
      <c r="E1214" s="50">
        <v>83.096923829999994</v>
      </c>
      <c r="F1214" s="50">
        <v>101.82652283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44172.834722222222</v>
      </c>
      <c r="C1215" s="50">
        <v>27.333679199999999</v>
      </c>
      <c r="D1215" s="50">
        <v>1003.04803467</v>
      </c>
      <c r="E1215" s="50">
        <v>83.436088560000002</v>
      </c>
      <c r="F1215" s="50">
        <v>118.31682587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44172.835416666669</v>
      </c>
      <c r="C1216" s="50">
        <v>27.26437378</v>
      </c>
      <c r="D1216" s="50">
        <v>1003.04803467</v>
      </c>
      <c r="E1216" s="50">
        <v>83.751853940000004</v>
      </c>
      <c r="F1216" s="50">
        <v>119.80446625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44172.836111111108</v>
      </c>
      <c r="C1217" s="50">
        <v>27.20761108</v>
      </c>
      <c r="D1217" s="50">
        <v>1003.04803467</v>
      </c>
      <c r="E1217" s="50">
        <v>84.137794490000005</v>
      </c>
      <c r="F1217" s="50">
        <v>105.01229094999999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44172.836805555555</v>
      </c>
      <c r="C1218" s="50">
        <v>27.141448969999999</v>
      </c>
      <c r="D1218" s="50">
        <v>1003.04803467</v>
      </c>
      <c r="E1218" s="50">
        <v>84.215751650000001</v>
      </c>
      <c r="F1218" s="50">
        <v>91.91830444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44172.837500000001</v>
      </c>
      <c r="C1219" s="50">
        <v>27.081603999999999</v>
      </c>
      <c r="D1219" s="50">
        <v>1003.04803467</v>
      </c>
      <c r="E1219" s="50">
        <v>84.515945430000002</v>
      </c>
      <c r="F1219" s="50">
        <v>107.29991149999999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44172.838194444441</v>
      </c>
      <c r="C1220" s="50">
        <v>27.02172852</v>
      </c>
      <c r="D1220" s="50">
        <v>1003.04803467</v>
      </c>
      <c r="E1220" s="50">
        <v>84.691360470000006</v>
      </c>
      <c r="F1220" s="50">
        <v>85.869499210000001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44172.838888888888</v>
      </c>
      <c r="C1221" s="50">
        <v>26.990203860000001</v>
      </c>
      <c r="D1221" s="50">
        <v>1003.04803467</v>
      </c>
      <c r="E1221" s="50">
        <v>85.155273440000002</v>
      </c>
      <c r="F1221" s="50">
        <v>108.47879028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44172.839583333334</v>
      </c>
      <c r="C1222" s="50">
        <v>26.9776001</v>
      </c>
      <c r="D1222" s="50">
        <v>1003.06262207</v>
      </c>
      <c r="E1222" s="50">
        <v>85.225440980000002</v>
      </c>
      <c r="F1222" s="50">
        <v>84.550254820000006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44172.840277777781</v>
      </c>
      <c r="C1223" s="50">
        <v>26.974456790000001</v>
      </c>
      <c r="D1223" s="50">
        <v>1003.06262207</v>
      </c>
      <c r="E1223" s="50">
        <v>85.291725159999999</v>
      </c>
      <c r="F1223" s="50">
        <v>39.079116820000003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44172.84097222222</v>
      </c>
      <c r="C1224" s="50">
        <v>26.964996339999999</v>
      </c>
      <c r="D1224" s="50">
        <v>1003.04803467</v>
      </c>
      <c r="E1224" s="50">
        <v>85.319023130000005</v>
      </c>
      <c r="F1224" s="50">
        <v>272.07672119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44172.841666666667</v>
      </c>
      <c r="C1225" s="50">
        <v>26.990203860000001</v>
      </c>
      <c r="D1225" s="50">
        <v>1003.15032959</v>
      </c>
      <c r="E1225" s="50">
        <v>85.280029299999995</v>
      </c>
      <c r="F1225" s="50">
        <v>133.55807494999999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44172.842361111114</v>
      </c>
      <c r="C1226" s="50">
        <v>27.01541138</v>
      </c>
      <c r="D1226" s="50">
        <v>1003.15032959</v>
      </c>
      <c r="E1226" s="50">
        <v>85.217651369999999</v>
      </c>
      <c r="F1226" s="50">
        <v>148.71511841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44172.843055555553</v>
      </c>
      <c r="C1227" s="50">
        <v>27.028045649999999</v>
      </c>
      <c r="D1227" s="50">
        <v>1003.06262207</v>
      </c>
      <c r="E1227" s="50">
        <v>85.264427190000006</v>
      </c>
      <c r="F1227" s="50">
        <v>133.69844054999999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44172.84375</v>
      </c>
      <c r="C1228" s="50">
        <v>27.012268070000001</v>
      </c>
      <c r="D1228" s="50">
        <v>1003.06262207</v>
      </c>
      <c r="E1228" s="50">
        <v>85.127983090000001</v>
      </c>
      <c r="F1228" s="50">
        <v>139.63491821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44172.844444444447</v>
      </c>
      <c r="C1229" s="50">
        <v>26.993377689999999</v>
      </c>
      <c r="D1229" s="50">
        <v>1003.06262207</v>
      </c>
      <c r="E1229" s="50">
        <v>85.209861759999995</v>
      </c>
      <c r="F1229" s="50">
        <v>128.56188965000001</v>
      </c>
      <c r="G1229" s="50">
        <v>0.51881372999999997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44172.845138888886</v>
      </c>
      <c r="C1230" s="50">
        <v>26.96817017</v>
      </c>
      <c r="D1230" s="50">
        <v>1003.15032959</v>
      </c>
      <c r="E1230" s="50">
        <v>85.272239690000006</v>
      </c>
      <c r="F1230" s="50">
        <v>158.51109314000001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44172.845833333333</v>
      </c>
      <c r="C1231" s="50">
        <v>26.949249269999999</v>
      </c>
      <c r="D1231" s="50">
        <v>1003.15032959</v>
      </c>
      <c r="E1231" s="50">
        <v>85.435966489999998</v>
      </c>
      <c r="F1231" s="50">
        <v>152.22370910999999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44172.84652777778</v>
      </c>
      <c r="C1232" s="50">
        <v>26.96185303</v>
      </c>
      <c r="D1232" s="50">
        <v>1003.15032959</v>
      </c>
      <c r="E1232" s="50">
        <v>85.338500980000006</v>
      </c>
      <c r="F1232" s="50">
        <v>167.22637939000001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44172.847222222219</v>
      </c>
      <c r="C1233" s="50">
        <v>26.96817017</v>
      </c>
      <c r="D1233" s="50">
        <v>1003.15032959</v>
      </c>
      <c r="E1233" s="50">
        <v>85.315116880000005</v>
      </c>
      <c r="F1233" s="50">
        <v>161.64074707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44172.847916666666</v>
      </c>
      <c r="C1234" s="50">
        <v>26.96817017</v>
      </c>
      <c r="D1234" s="50">
        <v>1003.25268555</v>
      </c>
      <c r="E1234" s="50">
        <v>85.272239690000006</v>
      </c>
      <c r="F1234" s="50">
        <v>151.56408690999999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44172.848611111112</v>
      </c>
      <c r="C1235" s="50">
        <v>26.974456790000001</v>
      </c>
      <c r="D1235" s="50">
        <v>1003.25268555</v>
      </c>
      <c r="E1235" s="50">
        <v>85.443748470000003</v>
      </c>
      <c r="F1235" s="50">
        <v>168.75611877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44172.849305555559</v>
      </c>
      <c r="C1236" s="50">
        <v>26.98391724</v>
      </c>
      <c r="D1236" s="50">
        <v>1003.25268555</v>
      </c>
      <c r="E1236" s="50">
        <v>85.595802309999996</v>
      </c>
      <c r="F1236" s="50">
        <v>156.434021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44172.85</v>
      </c>
      <c r="C1237" s="50">
        <v>26.98391724</v>
      </c>
      <c r="D1237" s="50">
        <v>1003.34039307</v>
      </c>
      <c r="E1237" s="50">
        <v>85.626976010000007</v>
      </c>
      <c r="F1237" s="50">
        <v>168.02635193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44172.850694444445</v>
      </c>
      <c r="C1238" s="50">
        <v>27.031188960000001</v>
      </c>
      <c r="D1238" s="50">
        <v>1003.25268555</v>
      </c>
      <c r="E1238" s="50">
        <v>85.311210630000005</v>
      </c>
      <c r="F1238" s="50">
        <v>169.31752014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44172.851388888892</v>
      </c>
      <c r="C1239" s="50">
        <v>27.091033939999999</v>
      </c>
      <c r="D1239" s="50">
        <v>1003.25268555</v>
      </c>
      <c r="E1239" s="50">
        <v>85.241043090000005</v>
      </c>
      <c r="F1239" s="50">
        <v>185.72361755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44172.852083333331</v>
      </c>
      <c r="C1240" s="50">
        <v>27.147766109999999</v>
      </c>
      <c r="D1240" s="50">
        <v>1003.34039307</v>
      </c>
      <c r="E1240" s="50">
        <v>84.952568049999996</v>
      </c>
      <c r="F1240" s="50">
        <v>160.56008911000001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44172.852777777778</v>
      </c>
      <c r="C1241" s="50">
        <v>27.179260249999999</v>
      </c>
      <c r="D1241" s="50">
        <v>1003.25268555</v>
      </c>
      <c r="E1241" s="50">
        <v>84.710868840000003</v>
      </c>
      <c r="F1241" s="50">
        <v>201.34381103999999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44172.853472222225</v>
      </c>
      <c r="C1242" s="50">
        <v>27.19818115</v>
      </c>
      <c r="D1242" s="50">
        <v>1003.25268555</v>
      </c>
      <c r="E1242" s="50">
        <v>84.590019229999996</v>
      </c>
      <c r="F1242" s="50">
        <v>100.03012848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44172.854166666664</v>
      </c>
      <c r="C1243" s="50">
        <v>27.20761108</v>
      </c>
      <c r="D1243" s="50">
        <v>1003.34039307</v>
      </c>
      <c r="E1243" s="50">
        <v>84.590019229999996</v>
      </c>
      <c r="F1243" s="50">
        <v>53.6467247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44172.854861111111</v>
      </c>
      <c r="C1244" s="50">
        <v>27.21081543</v>
      </c>
      <c r="D1244" s="50">
        <v>1003.44274902</v>
      </c>
      <c r="E1244" s="50">
        <v>84.628982539999996</v>
      </c>
      <c r="F1244" s="50">
        <v>100.73184204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44172.855555555558</v>
      </c>
      <c r="C1245" s="50">
        <v>27.195037840000001</v>
      </c>
      <c r="D1245" s="50">
        <v>1003.34039307</v>
      </c>
      <c r="E1245" s="50">
        <v>84.687477110000003</v>
      </c>
      <c r="F1245" s="50">
        <v>71.891326899999996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44172.856249999997</v>
      </c>
      <c r="C1246" s="50">
        <v>27.16036987</v>
      </c>
      <c r="D1246" s="50">
        <v>1003.34039307</v>
      </c>
      <c r="E1246" s="50">
        <v>84.874588009999997</v>
      </c>
      <c r="F1246" s="50">
        <v>45.520843509999999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44172.856944444444</v>
      </c>
      <c r="C1247" s="50">
        <v>27.128875730000001</v>
      </c>
      <c r="D1247" s="50">
        <v>1003.35498047</v>
      </c>
      <c r="E1247" s="50">
        <v>84.929176330000004</v>
      </c>
      <c r="F1247" s="50">
        <v>49.113636020000001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44172.857638888891</v>
      </c>
      <c r="C1248" s="50">
        <v>27.10995483</v>
      </c>
      <c r="D1248" s="50">
        <v>1003.44274902</v>
      </c>
      <c r="E1248" s="50">
        <v>84.878494259999997</v>
      </c>
      <c r="F1248" s="50">
        <v>341.25180053999998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44172.85833333333</v>
      </c>
      <c r="C1249" s="50">
        <v>27.091033939999999</v>
      </c>
      <c r="D1249" s="50">
        <v>1003.44274902</v>
      </c>
      <c r="E1249" s="50">
        <v>84.964256289999994</v>
      </c>
      <c r="F1249" s="50">
        <v>103.805336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44172.859027777777</v>
      </c>
      <c r="C1250" s="50">
        <v>27.084747310000001</v>
      </c>
      <c r="D1250" s="50">
        <v>1003.44274902</v>
      </c>
      <c r="E1250" s="50">
        <v>85.225440980000002</v>
      </c>
      <c r="F1250" s="50">
        <v>49.997814179999999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44172.859722222223</v>
      </c>
      <c r="C1251" s="50">
        <v>27.075286869999999</v>
      </c>
      <c r="D1251" s="50">
        <v>1003.44274902</v>
      </c>
      <c r="E1251" s="50">
        <v>85.124099729999998</v>
      </c>
      <c r="F1251" s="50">
        <v>294.23690796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44172.86041666667</v>
      </c>
      <c r="C1252" s="50">
        <v>27.05639648</v>
      </c>
      <c r="D1252" s="50">
        <v>1003.44274902</v>
      </c>
      <c r="E1252" s="50">
        <v>85.241043090000005</v>
      </c>
      <c r="F1252" s="50">
        <v>289.67572021000001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44172.861111111109</v>
      </c>
      <c r="C1253" s="50">
        <v>27.043762210000001</v>
      </c>
      <c r="D1253" s="50">
        <v>1003.53045654</v>
      </c>
      <c r="E1253" s="50">
        <v>85.256645199999994</v>
      </c>
      <c r="F1253" s="50">
        <v>289.67572021000001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44172.861805555556</v>
      </c>
      <c r="C1254" s="50">
        <v>27.018585210000001</v>
      </c>
      <c r="D1254" s="50">
        <v>1003.54504395</v>
      </c>
      <c r="E1254" s="50">
        <v>85.400878910000003</v>
      </c>
      <c r="F1254" s="50">
        <v>289.67572021000001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44172.862500000003</v>
      </c>
      <c r="C1255" s="50">
        <v>26.993377689999999</v>
      </c>
      <c r="D1255" s="50">
        <v>1003.54504395</v>
      </c>
      <c r="E1255" s="50">
        <v>85.634788510000007</v>
      </c>
      <c r="F1255" s="50">
        <v>289.67572021000001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44172.863194444442</v>
      </c>
      <c r="C1256" s="50">
        <v>26.949249269999999</v>
      </c>
      <c r="D1256" s="50">
        <v>1003.54504395</v>
      </c>
      <c r="E1256" s="50">
        <v>85.85310364</v>
      </c>
      <c r="F1256" s="50">
        <v>284.72158812999999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44172.863888888889</v>
      </c>
      <c r="C1257" s="50">
        <v>26.930328370000002</v>
      </c>
      <c r="D1257" s="50">
        <v>1003.53045654</v>
      </c>
      <c r="E1257" s="50">
        <v>85.977836609999997</v>
      </c>
      <c r="F1257" s="50">
        <v>278.78512573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44172.864583333336</v>
      </c>
      <c r="C1258" s="50">
        <v>26.924041750000001</v>
      </c>
      <c r="D1258" s="50">
        <v>1003.53045654</v>
      </c>
      <c r="E1258" s="50">
        <v>86.020729059999994</v>
      </c>
      <c r="F1258" s="50">
        <v>278.78512573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44172.865277777775</v>
      </c>
      <c r="C1259" s="50">
        <v>26.905151369999999</v>
      </c>
      <c r="D1259" s="50">
        <v>1003.54504395</v>
      </c>
      <c r="E1259" s="50">
        <v>86.223442079999998</v>
      </c>
      <c r="F1259" s="50">
        <v>278.78512573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44172.865972222222</v>
      </c>
      <c r="C1260" s="50">
        <v>26.889404299999999</v>
      </c>
      <c r="D1260" s="50">
        <v>1003.54504395</v>
      </c>
      <c r="E1260" s="50">
        <v>86.274124150000006</v>
      </c>
      <c r="F1260" s="50">
        <v>278.77105712999997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44172.866666666669</v>
      </c>
      <c r="C1261" s="50">
        <v>26.87362671</v>
      </c>
      <c r="D1261" s="50">
        <v>1003.54504395</v>
      </c>
      <c r="E1261" s="50">
        <v>86.274124150000006</v>
      </c>
      <c r="F1261" s="50">
        <v>356.71765137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44172.867361111108</v>
      </c>
      <c r="C1262" s="50">
        <v>26.810638430000001</v>
      </c>
      <c r="D1262" s="50">
        <v>1003.44274902</v>
      </c>
      <c r="E1262" s="50">
        <v>85.693260190000004</v>
      </c>
      <c r="F1262" s="50">
        <v>358.48593140000003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44172.868055555555</v>
      </c>
      <c r="C1263" s="50">
        <v>26.798004150000001</v>
      </c>
      <c r="D1263" s="50">
        <v>1003.54504395</v>
      </c>
      <c r="E1263" s="50">
        <v>85.568504329999996</v>
      </c>
      <c r="F1263" s="50">
        <v>342.29040527000001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44172.868750000001</v>
      </c>
      <c r="C1264" s="50">
        <v>26.750762940000001</v>
      </c>
      <c r="D1264" s="50">
        <v>1003.54504395</v>
      </c>
      <c r="E1264" s="50">
        <v>85.92327118</v>
      </c>
      <c r="F1264" s="50">
        <v>328.34024047999998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44172.869444444441</v>
      </c>
      <c r="C1265" s="50">
        <v>26.71609497</v>
      </c>
      <c r="D1265" s="50">
        <v>1003.54504395</v>
      </c>
      <c r="E1265" s="50">
        <v>86.270217900000006</v>
      </c>
      <c r="F1265" s="50">
        <v>316.01812744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44172.870138888888</v>
      </c>
      <c r="C1266" s="50">
        <v>26.66567993</v>
      </c>
      <c r="D1266" s="50">
        <v>1003.63275146</v>
      </c>
      <c r="E1266" s="50">
        <v>86.773124690000003</v>
      </c>
      <c r="F1266" s="50">
        <v>328.71920776000002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44172.870833333334</v>
      </c>
      <c r="C1267" s="50">
        <v>26.64361572</v>
      </c>
      <c r="D1267" s="50">
        <v>1003.73510742</v>
      </c>
      <c r="E1267" s="50">
        <v>86.816017149999993</v>
      </c>
      <c r="F1267" s="50">
        <v>312.95867920000001</v>
      </c>
      <c r="G1267" s="50">
        <v>0.85782230000000004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44172.871527777781</v>
      </c>
      <c r="C1268" s="50">
        <v>26.59637451</v>
      </c>
      <c r="D1268" s="50">
        <v>1003.8228149399999</v>
      </c>
      <c r="E1268" s="50">
        <v>86.753639219999997</v>
      </c>
      <c r="F1268" s="50">
        <v>328.00341796999999</v>
      </c>
      <c r="G1268" s="50">
        <v>0.58661549999999996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44172.87222222222</v>
      </c>
      <c r="C1269" s="50">
        <v>26.599517819999999</v>
      </c>
      <c r="D1269" s="50">
        <v>1003.91052246</v>
      </c>
      <c r="E1269" s="50">
        <v>86.769218440000003</v>
      </c>
      <c r="F1269" s="50">
        <v>284.81985473999998</v>
      </c>
      <c r="G1269" s="50">
        <v>0.24760683999999999</v>
      </c>
      <c r="H1269" s="50">
        <v>0</v>
      </c>
      <c r="I1269" s="50">
        <v>0.15148616000000001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44172.872916666667</v>
      </c>
      <c r="C1270" s="50">
        <v>26.662506100000002</v>
      </c>
      <c r="D1270" s="50">
        <v>1003.92510986</v>
      </c>
      <c r="E1270" s="50">
        <v>87.116188050000005</v>
      </c>
      <c r="F1270" s="50">
        <v>180.06776428000001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44172.873611111114</v>
      </c>
      <c r="C1271" s="50">
        <v>26.744445800000001</v>
      </c>
      <c r="D1271" s="50">
        <v>1003.8228149399999</v>
      </c>
      <c r="E1271" s="50">
        <v>87.190261840000005</v>
      </c>
      <c r="F1271" s="50">
        <v>301.25399779999998</v>
      </c>
      <c r="G1271" s="50">
        <v>0</v>
      </c>
      <c r="H1271" s="50">
        <v>0</v>
      </c>
      <c r="I1271" s="50">
        <v>6.3073329999999997E-2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44172.874305555553</v>
      </c>
      <c r="C1272" s="50">
        <v>26.829528809999999</v>
      </c>
      <c r="D1272" s="50">
        <v>1003.92510986</v>
      </c>
      <c r="E1272" s="50">
        <v>86.854980470000001</v>
      </c>
      <c r="F1272" s="50">
        <v>304.04690552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44172.875</v>
      </c>
      <c r="C1273" s="50">
        <v>26.924041750000001</v>
      </c>
      <c r="D1273" s="50">
        <v>1004.01287842</v>
      </c>
      <c r="E1273" s="50">
        <v>86.348197940000006</v>
      </c>
      <c r="F1273" s="50">
        <v>15.19272995</v>
      </c>
      <c r="G1273" s="50">
        <v>0.45101202000000001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44172.875694444447</v>
      </c>
      <c r="C1274" s="50">
        <v>27.043762210000001</v>
      </c>
      <c r="D1274" s="50">
        <v>1004.01287842</v>
      </c>
      <c r="E1274" s="50">
        <v>84.356101989999999</v>
      </c>
      <c r="F1274" s="50">
        <v>286.98117065000002</v>
      </c>
      <c r="G1274" s="50">
        <v>1.73924458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44172.876388888886</v>
      </c>
      <c r="C1275" s="50">
        <v>27.46920776</v>
      </c>
      <c r="D1275" s="50">
        <v>1003.92510986</v>
      </c>
      <c r="E1275" s="50">
        <v>82.82402802</v>
      </c>
      <c r="F1275" s="50">
        <v>45.254226680000002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44172.877083333333</v>
      </c>
      <c r="C1276" s="50">
        <v>27.53536987</v>
      </c>
      <c r="D1276" s="50">
        <v>1003.83740234</v>
      </c>
      <c r="E1276" s="50">
        <v>82.137893680000005</v>
      </c>
      <c r="F1276" s="50">
        <v>76.368255619999999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44172.87777777778</v>
      </c>
      <c r="C1277" s="50">
        <v>27.592102050000001</v>
      </c>
      <c r="D1277" s="50">
        <v>1003.92510986</v>
      </c>
      <c r="E1277" s="50">
        <v>81.521949770000006</v>
      </c>
      <c r="F1277" s="50">
        <v>55.106281279999997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44172.878472222219</v>
      </c>
      <c r="C1278" s="50">
        <v>27.66143799</v>
      </c>
      <c r="D1278" s="50">
        <v>1003.92510986</v>
      </c>
      <c r="E1278" s="50">
        <v>81.026855470000001</v>
      </c>
      <c r="F1278" s="50">
        <v>0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44172.879166666666</v>
      </c>
      <c r="C1279" s="50">
        <v>27.648834229999999</v>
      </c>
      <c r="D1279" s="50">
        <v>1003.91052246</v>
      </c>
      <c r="E1279" s="50">
        <v>81.186698910000004</v>
      </c>
      <c r="F1279" s="50">
        <v>312.17276000999999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44172.879861111112</v>
      </c>
      <c r="C1280" s="50">
        <v>27.592102050000001</v>
      </c>
      <c r="D1280" s="50">
        <v>1004.01287842</v>
      </c>
      <c r="E1280" s="50">
        <v>81.459571839999995</v>
      </c>
      <c r="F1280" s="50">
        <v>313.25335693</v>
      </c>
      <c r="G1280" s="50">
        <v>0.31540858999999999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44172.880555555559</v>
      </c>
      <c r="C1281" s="50">
        <v>27.529083249999999</v>
      </c>
      <c r="D1281" s="50">
        <v>1004.11517334</v>
      </c>
      <c r="E1281" s="50">
        <v>81.580421450000003</v>
      </c>
      <c r="F1281" s="50">
        <v>301.60485840000001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44172.881249999999</v>
      </c>
      <c r="C1282" s="50">
        <v>27.510162350000002</v>
      </c>
      <c r="D1282" s="50">
        <v>1004.11517334</v>
      </c>
      <c r="E1282" s="50">
        <v>82.059936519999994</v>
      </c>
      <c r="F1282" s="50">
        <v>319.51266478999997</v>
      </c>
      <c r="G1282" s="50">
        <v>0</v>
      </c>
      <c r="H1282" s="50">
        <v>0</v>
      </c>
      <c r="I1282" s="50">
        <v>0.23962358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44172.881944444445</v>
      </c>
      <c r="C1283" s="50">
        <v>27.522766109999999</v>
      </c>
      <c r="D1283" s="50">
        <v>1004.11517334</v>
      </c>
      <c r="E1283" s="50">
        <v>81.946876529999997</v>
      </c>
      <c r="F1283" s="50">
        <v>342.15005493000001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44172.882638888892</v>
      </c>
      <c r="C1284" s="50">
        <v>27.53536987</v>
      </c>
      <c r="D1284" s="50">
        <v>1004.2028808600001</v>
      </c>
      <c r="E1284" s="50">
        <v>81.872802730000004</v>
      </c>
      <c r="F1284" s="50">
        <v>356.19839478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44172.883333333331</v>
      </c>
      <c r="C1285" s="50">
        <v>27.547973630000001</v>
      </c>
      <c r="D1285" s="50">
        <v>1004.2028808600001</v>
      </c>
      <c r="E1285" s="50">
        <v>81.728569030000003</v>
      </c>
      <c r="F1285" s="50">
        <v>296.35604857999999</v>
      </c>
      <c r="G1285" s="50">
        <v>0.31540858999999999</v>
      </c>
      <c r="H1285" s="50">
        <v>0</v>
      </c>
      <c r="I1285" s="50">
        <v>0.23962358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44172.884027777778</v>
      </c>
      <c r="C1286" s="50">
        <v>27.588958739999999</v>
      </c>
      <c r="D1286" s="50">
        <v>1004.2028808600001</v>
      </c>
      <c r="E1286" s="50">
        <v>81.330932619999999</v>
      </c>
      <c r="F1286" s="50">
        <v>315.94799805000002</v>
      </c>
      <c r="G1286" s="50">
        <v>0</v>
      </c>
      <c r="H1286" s="50">
        <v>0</v>
      </c>
      <c r="I1286" s="50">
        <v>0</v>
      </c>
      <c r="J1286" s="10">
        <v>0</v>
      </c>
      <c r="K1286" s="10">
        <v>0.14081097000000001</v>
      </c>
      <c r="L1286" s="10">
        <v>0</v>
      </c>
    </row>
    <row r="1287" spans="1:12" x14ac:dyDescent="0.25">
      <c r="A1287" s="16" t="s">
        <v>10</v>
      </c>
      <c r="B1287" s="55">
        <v>44172.884722222225</v>
      </c>
      <c r="C1287" s="50">
        <v>27.61099243</v>
      </c>
      <c r="D1287" s="50">
        <v>1004.29058838</v>
      </c>
      <c r="E1287" s="50">
        <v>81.054153439999993</v>
      </c>
      <c r="F1287" s="50">
        <v>93.30767822</v>
      </c>
      <c r="G1287" s="50">
        <v>0</v>
      </c>
      <c r="H1287" s="50">
        <v>0</v>
      </c>
      <c r="I1287" s="50">
        <v>0</v>
      </c>
      <c r="J1287" s="10">
        <v>0</v>
      </c>
      <c r="K1287" s="10">
        <v>0.22273734000000001</v>
      </c>
      <c r="L1287" s="10">
        <v>0</v>
      </c>
    </row>
    <row r="1288" spans="1:12" x14ac:dyDescent="0.25">
      <c r="A1288" s="16" t="s">
        <v>10</v>
      </c>
      <c r="B1288" s="55">
        <v>44172.885416666664</v>
      </c>
      <c r="C1288" s="50">
        <v>27.61099243</v>
      </c>
      <c r="D1288" s="50">
        <v>1004.2028808600001</v>
      </c>
      <c r="E1288" s="50">
        <v>81.132102970000005</v>
      </c>
      <c r="F1288" s="50">
        <v>331.14709472999999</v>
      </c>
      <c r="G1288" s="50">
        <v>0</v>
      </c>
      <c r="H1288" s="50">
        <v>0</v>
      </c>
      <c r="I1288" s="50">
        <v>0</v>
      </c>
      <c r="J1288" s="10">
        <v>0</v>
      </c>
      <c r="K1288" s="10">
        <v>0.22273734000000001</v>
      </c>
      <c r="L1288" s="10">
        <v>0</v>
      </c>
    </row>
    <row r="1289" spans="1:12" x14ac:dyDescent="0.25">
      <c r="A1289" s="16" t="s">
        <v>10</v>
      </c>
      <c r="B1289" s="55">
        <v>44172.886111111111</v>
      </c>
      <c r="C1289" s="50">
        <v>27.648834229999999</v>
      </c>
      <c r="D1289" s="50">
        <v>1004.29058838</v>
      </c>
      <c r="E1289" s="50">
        <v>80.968383790000004</v>
      </c>
      <c r="F1289" s="50">
        <v>208.57144165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44172.886805555558</v>
      </c>
      <c r="C1290" s="50">
        <v>27.66143799</v>
      </c>
      <c r="D1290" s="50">
        <v>1004.29058838</v>
      </c>
      <c r="E1290" s="50">
        <v>80.863113400000003</v>
      </c>
      <c r="F1290" s="50">
        <v>239.18028258999999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44172.887499999997</v>
      </c>
      <c r="C1291" s="50">
        <v>27.677185059999999</v>
      </c>
      <c r="D1291" s="50">
        <v>1004.29058838</v>
      </c>
      <c r="E1291" s="50">
        <v>80.009376529999997</v>
      </c>
      <c r="F1291" s="50">
        <v>252.99005127000001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44172.888194444444</v>
      </c>
      <c r="C1292" s="50">
        <v>27.71185303</v>
      </c>
      <c r="D1292" s="50">
        <v>1004.29058838</v>
      </c>
      <c r="E1292" s="50">
        <v>80.153617859999997</v>
      </c>
      <c r="F1292" s="50">
        <v>251.72697449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44172.888888888891</v>
      </c>
      <c r="C1293" s="50">
        <v>27.73391724</v>
      </c>
      <c r="D1293" s="50">
        <v>1004.29058838</v>
      </c>
      <c r="E1293" s="50">
        <v>80.313453670000001</v>
      </c>
      <c r="F1293" s="50">
        <v>202.70513915999999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44172.88958333333</v>
      </c>
      <c r="C1294" s="50">
        <v>27.737060549999999</v>
      </c>
      <c r="D1294" s="50">
        <v>1004.29058838</v>
      </c>
      <c r="E1294" s="50">
        <v>79.892410279999993</v>
      </c>
      <c r="F1294" s="50">
        <v>243.53091430999999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44172.890277777777</v>
      </c>
      <c r="C1295" s="50">
        <v>27.749694819999998</v>
      </c>
      <c r="D1295" s="50">
        <v>1004.30523682</v>
      </c>
      <c r="E1295" s="50">
        <v>79.557151790000006</v>
      </c>
      <c r="F1295" s="50">
        <v>325.37902831999997</v>
      </c>
      <c r="G1295" s="50">
        <v>0.24760683999999999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44172.890972222223</v>
      </c>
      <c r="C1296" s="50">
        <v>27.75598145</v>
      </c>
      <c r="D1296" s="50">
        <v>1004.2028808600001</v>
      </c>
      <c r="E1296" s="50">
        <v>78.917800900000003</v>
      </c>
      <c r="F1296" s="50">
        <v>309.71673584000001</v>
      </c>
      <c r="G1296" s="50">
        <v>0</v>
      </c>
      <c r="H1296" s="50">
        <v>0</v>
      </c>
      <c r="I1296" s="50">
        <v>0</v>
      </c>
      <c r="J1296" s="10">
        <v>0</v>
      </c>
      <c r="K1296" s="10">
        <v>0.14081097000000001</v>
      </c>
      <c r="L1296" s="10">
        <v>0</v>
      </c>
    </row>
    <row r="1297" spans="1:12" x14ac:dyDescent="0.25">
      <c r="A1297" s="16" t="s">
        <v>10</v>
      </c>
      <c r="B1297" s="55">
        <v>44172.89166666667</v>
      </c>
      <c r="C1297" s="50">
        <v>27.746521000000001</v>
      </c>
      <c r="D1297" s="50">
        <v>1004.18829346</v>
      </c>
      <c r="E1297" s="50">
        <v>78.325248720000005</v>
      </c>
      <c r="F1297" s="50">
        <v>68.424835209999998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44172.892361111109</v>
      </c>
      <c r="C1298" s="50">
        <v>27.781188960000001</v>
      </c>
      <c r="D1298" s="50">
        <v>1004.2028808600001</v>
      </c>
      <c r="E1298" s="50">
        <v>78.867141720000006</v>
      </c>
      <c r="F1298" s="50">
        <v>51.948589320000004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44172.893055555556</v>
      </c>
      <c r="C1299" s="50">
        <v>27.765441890000002</v>
      </c>
      <c r="D1299" s="50">
        <v>1004.2028808600001</v>
      </c>
      <c r="E1299" s="50">
        <v>79.030860899999993</v>
      </c>
      <c r="F1299" s="50">
        <v>341.63079834000001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44172.893750000003</v>
      </c>
      <c r="C1300" s="50">
        <v>27.73391724</v>
      </c>
      <c r="D1300" s="50">
        <v>1004.2028808600001</v>
      </c>
      <c r="E1300" s="50">
        <v>79.533767699999999</v>
      </c>
      <c r="F1300" s="50">
        <v>357.93862915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44172.894444444442</v>
      </c>
      <c r="C1301" s="50">
        <v>27.71185303</v>
      </c>
      <c r="D1301" s="50">
        <v>1004.2028808600001</v>
      </c>
      <c r="E1301" s="50">
        <v>79.350540159999994</v>
      </c>
      <c r="F1301" s="50">
        <v>327.65255737000001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44172.895138888889</v>
      </c>
      <c r="C1302" s="50">
        <v>27.692962649999998</v>
      </c>
      <c r="D1302" s="50">
        <v>1004.2028808600001</v>
      </c>
      <c r="E1302" s="50">
        <v>79.354423519999997</v>
      </c>
      <c r="F1302" s="50">
        <v>328.35427856000001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44172.895833333336</v>
      </c>
      <c r="C1303" s="50">
        <v>27.677185059999999</v>
      </c>
      <c r="D1303" s="50">
        <v>1004.2028808600001</v>
      </c>
      <c r="E1303" s="50">
        <v>79.455787659999999</v>
      </c>
      <c r="F1303" s="50">
        <v>33.760108950000003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44172.896527777775</v>
      </c>
      <c r="C1304" s="50">
        <v>27.677185059999999</v>
      </c>
      <c r="D1304" s="50">
        <v>1004.29058838</v>
      </c>
      <c r="E1304" s="50">
        <v>79.662406919999995</v>
      </c>
      <c r="F1304" s="50">
        <v>27.739381789999999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44172.897222222222</v>
      </c>
      <c r="C1305" s="50">
        <v>27.63937378</v>
      </c>
      <c r="D1305" s="50">
        <v>1004.30523682</v>
      </c>
      <c r="E1305" s="50">
        <v>79.865112300000007</v>
      </c>
      <c r="F1305" s="50">
        <v>42.840309140000002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44172.897916666669</v>
      </c>
      <c r="C1306" s="50">
        <v>27.563720700000001</v>
      </c>
      <c r="D1306" s="50">
        <v>1004.29058838</v>
      </c>
      <c r="E1306" s="50">
        <v>80.371925349999998</v>
      </c>
      <c r="F1306" s="50">
        <v>52.159088130000001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44172.898611111108</v>
      </c>
      <c r="C1307" s="50">
        <v>27.46920776</v>
      </c>
      <c r="D1307" s="50">
        <v>1004.29058838</v>
      </c>
      <c r="E1307" s="50">
        <v>81.128227229999993</v>
      </c>
      <c r="F1307" s="50">
        <v>47.022541050000001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44172.899305555555</v>
      </c>
      <c r="C1308" s="50">
        <v>27.36834717</v>
      </c>
      <c r="D1308" s="50">
        <v>1004.18829346</v>
      </c>
      <c r="E1308" s="50">
        <v>81.619407649999999</v>
      </c>
      <c r="F1308" s="50">
        <v>39.6966362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44172.9</v>
      </c>
      <c r="C1309" s="50">
        <v>27.283264160000002</v>
      </c>
      <c r="D1309" s="50">
        <v>1004.30523682</v>
      </c>
      <c r="E1309" s="50">
        <v>82.161308289999994</v>
      </c>
      <c r="F1309" s="50">
        <v>14.22435093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44172.900694444441</v>
      </c>
      <c r="C1310" s="50">
        <v>27.18243408</v>
      </c>
      <c r="D1310" s="50">
        <v>1004.39294434</v>
      </c>
      <c r="E1310" s="50">
        <v>82.449783330000002</v>
      </c>
      <c r="F1310" s="50">
        <v>346.97778319999998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44172.901388888888</v>
      </c>
      <c r="C1311" s="50">
        <v>27.1446228</v>
      </c>
      <c r="D1311" s="50">
        <v>1004.39294434</v>
      </c>
      <c r="E1311" s="50">
        <v>82.761650090000003</v>
      </c>
      <c r="F1311" s="50">
        <v>339.79229736000002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44172.902083333334</v>
      </c>
      <c r="C1312" s="50">
        <v>27.065856929999999</v>
      </c>
      <c r="D1312" s="50">
        <v>1004.29058838</v>
      </c>
      <c r="E1312" s="50">
        <v>83.003349299999996</v>
      </c>
      <c r="F1312" s="50">
        <v>336.98541260000002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44172.902777777781</v>
      </c>
      <c r="C1313" s="50">
        <v>27.002838130000001</v>
      </c>
      <c r="D1313" s="50">
        <v>1004.29058838</v>
      </c>
      <c r="E1313" s="50">
        <v>83.260643009999995</v>
      </c>
      <c r="F1313" s="50">
        <v>352.84414672999998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44172.90347222222</v>
      </c>
      <c r="C1314" s="50">
        <v>26.96185303</v>
      </c>
      <c r="D1314" s="50">
        <v>1004.29058838</v>
      </c>
      <c r="E1314" s="50">
        <v>83.365898130000005</v>
      </c>
      <c r="F1314" s="50">
        <v>332.46633910999998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44172.904166666667</v>
      </c>
      <c r="C1315" s="50">
        <v>26.908294680000001</v>
      </c>
      <c r="D1315" s="50">
        <v>1004.30523682</v>
      </c>
      <c r="E1315" s="50">
        <v>83.365898130000005</v>
      </c>
      <c r="F1315" s="50">
        <v>336.69070434999998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44172.904861111114</v>
      </c>
      <c r="C1316" s="50">
        <v>26.870483400000001</v>
      </c>
      <c r="D1316" s="50">
        <v>1004.39294434</v>
      </c>
      <c r="E1316" s="50">
        <v>83.455566410000003</v>
      </c>
      <c r="F1316" s="50">
        <v>345.42001342999998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44172.905555555553</v>
      </c>
      <c r="C1317" s="50">
        <v>26.870483400000001</v>
      </c>
      <c r="D1317" s="50">
        <v>1004.30523682</v>
      </c>
      <c r="E1317" s="50">
        <v>83.397094730000006</v>
      </c>
      <c r="F1317" s="50">
        <v>348.97070313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44172.90625</v>
      </c>
      <c r="C1318" s="50">
        <v>26.88626099</v>
      </c>
      <c r="D1318" s="50">
        <v>1004.30523682</v>
      </c>
      <c r="E1318" s="50">
        <v>83.303543090000005</v>
      </c>
      <c r="F1318" s="50">
        <v>212.87997437000001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44172.906944444447</v>
      </c>
      <c r="C1319" s="50">
        <v>26.898834229999999</v>
      </c>
      <c r="D1319" s="50">
        <v>1004.30523682</v>
      </c>
      <c r="E1319" s="50">
        <v>83.198265079999999</v>
      </c>
      <c r="F1319" s="50">
        <v>221.14622498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44172.907638888886</v>
      </c>
      <c r="C1320" s="50">
        <v>26.920898439999998</v>
      </c>
      <c r="D1320" s="50">
        <v>1004.30523682</v>
      </c>
      <c r="E1320" s="50">
        <v>83.054031370000004</v>
      </c>
      <c r="F1320" s="50">
        <v>277.52203369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44172.908333333333</v>
      </c>
      <c r="C1321" s="50">
        <v>26.955566409999999</v>
      </c>
      <c r="D1321" s="50">
        <v>1004.30523682</v>
      </c>
      <c r="E1321" s="50">
        <v>82.909790040000004</v>
      </c>
      <c r="F1321" s="50">
        <v>294.22283936000002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44172.90902777778</v>
      </c>
      <c r="C1322" s="50">
        <v>26.955566409999999</v>
      </c>
      <c r="D1322" s="50">
        <v>1004.30523682</v>
      </c>
      <c r="E1322" s="50">
        <v>82.65248871</v>
      </c>
      <c r="F1322" s="50">
        <v>319.55477904999998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44172.909722222219</v>
      </c>
      <c r="C1323" s="50">
        <v>26.946105960000001</v>
      </c>
      <c r="D1323" s="50">
        <v>1004.30523682</v>
      </c>
      <c r="E1323" s="50">
        <v>82.523857120000002</v>
      </c>
      <c r="F1323" s="50">
        <v>316.03219603999997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44172.910416666666</v>
      </c>
      <c r="C1324" s="50">
        <v>26.946105960000001</v>
      </c>
      <c r="D1324" s="50">
        <v>1004.30523682</v>
      </c>
      <c r="E1324" s="50">
        <v>82.473167419999996</v>
      </c>
      <c r="F1324" s="50">
        <v>310.78338623000002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44172.911111111112</v>
      </c>
      <c r="C1325" s="50">
        <v>26.91775513</v>
      </c>
      <c r="D1325" s="50">
        <v>1004.39294434</v>
      </c>
      <c r="E1325" s="50">
        <v>82.516044620000002</v>
      </c>
      <c r="F1325" s="50">
        <v>302.69955443999999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44172.911805555559</v>
      </c>
      <c r="C1326" s="50">
        <v>26.905151369999999</v>
      </c>
      <c r="D1326" s="50">
        <v>1004.39294434</v>
      </c>
      <c r="E1326" s="50">
        <v>82.594017030000003</v>
      </c>
      <c r="F1326" s="50">
        <v>275.29058837999997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44172.912499999999</v>
      </c>
      <c r="C1327" s="50">
        <v>26.88305664</v>
      </c>
      <c r="D1327" s="50">
        <v>1004.39294434</v>
      </c>
      <c r="E1327" s="50">
        <v>82.539428709999996</v>
      </c>
      <c r="F1327" s="50">
        <v>205.87689209000001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44172.913194444445</v>
      </c>
      <c r="C1328" s="50">
        <v>26.89569092</v>
      </c>
      <c r="D1328" s="50">
        <v>1004.39294434</v>
      </c>
      <c r="E1328" s="50">
        <v>82.562820430000002</v>
      </c>
      <c r="F1328" s="50">
        <v>231.64387511999999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44172.913888888892</v>
      </c>
      <c r="C1329" s="50">
        <v>26.920898439999998</v>
      </c>
      <c r="D1329" s="50">
        <v>1004.39294434</v>
      </c>
      <c r="E1329" s="50">
        <v>82.313331599999998</v>
      </c>
      <c r="F1329" s="50">
        <v>210.32574463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44172.914583333331</v>
      </c>
      <c r="C1330" s="50">
        <v>26.93978882</v>
      </c>
      <c r="D1330" s="50">
        <v>1004.40759277</v>
      </c>
      <c r="E1330" s="50">
        <v>82.348411560000002</v>
      </c>
      <c r="F1330" s="50">
        <v>304.10296631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44172.915277777778</v>
      </c>
      <c r="C1331" s="50">
        <v>26.93978882</v>
      </c>
      <c r="D1331" s="50">
        <v>1004.49530029</v>
      </c>
      <c r="E1331" s="50">
        <v>81.927391049999997</v>
      </c>
      <c r="F1331" s="50">
        <v>316.03219603999997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44172.915972222225</v>
      </c>
      <c r="C1332" s="50">
        <v>26.930328370000002</v>
      </c>
      <c r="D1332" s="50">
        <v>1004.49530029</v>
      </c>
      <c r="E1332" s="50">
        <v>82.445877080000002</v>
      </c>
      <c r="F1332" s="50">
        <v>356.38076782000002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44172.916666666664</v>
      </c>
      <c r="C1333" s="50">
        <v>26.89569092</v>
      </c>
      <c r="D1333" s="50">
        <v>1004.40759277</v>
      </c>
      <c r="E1333" s="50">
        <v>82.286033630000006</v>
      </c>
      <c r="F1333" s="50">
        <v>310.41845703000001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44172.917361111111</v>
      </c>
      <c r="C1334" s="50">
        <v>26.879913330000001</v>
      </c>
      <c r="D1334" s="50">
        <v>1004.39294434</v>
      </c>
      <c r="E1334" s="50">
        <v>82.289939880000006</v>
      </c>
      <c r="F1334" s="50">
        <v>224.6968689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44172.918055555558</v>
      </c>
      <c r="C1335" s="50">
        <v>26.864166260000001</v>
      </c>
      <c r="D1335" s="50">
        <v>1004.49530029</v>
      </c>
      <c r="E1335" s="50">
        <v>82.196388240000005</v>
      </c>
      <c r="F1335" s="50">
        <v>313.53408812999999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44172.918749999997</v>
      </c>
      <c r="C1336" s="50">
        <v>26.823211669999999</v>
      </c>
      <c r="D1336" s="50">
        <v>1004.39294434</v>
      </c>
      <c r="E1336" s="50">
        <v>82.274345400000001</v>
      </c>
      <c r="F1336" s="50">
        <v>339.14663696000002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44172.919444444444</v>
      </c>
      <c r="C1337" s="50">
        <v>26.807495119999999</v>
      </c>
      <c r="D1337" s="50">
        <v>1004.39294434</v>
      </c>
      <c r="E1337" s="50">
        <v>82.660278320000003</v>
      </c>
      <c r="F1337" s="50">
        <v>339.86242676000001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44172.920138888891</v>
      </c>
      <c r="C1338" s="50">
        <v>26.782257080000001</v>
      </c>
      <c r="D1338" s="50">
        <v>1004.39294434</v>
      </c>
      <c r="E1338" s="50">
        <v>82.695388789999996</v>
      </c>
      <c r="F1338" s="50">
        <v>339.51156615999997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44172.92083333333</v>
      </c>
      <c r="C1339" s="50">
        <v>26.70977783</v>
      </c>
      <c r="D1339" s="50">
        <v>1004.40759277</v>
      </c>
      <c r="E1339" s="50">
        <v>82.82402802</v>
      </c>
      <c r="F1339" s="50">
        <v>350.72500609999997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44172.921527777777</v>
      </c>
      <c r="C1340" s="50">
        <v>26.653076169999999</v>
      </c>
      <c r="D1340" s="50">
        <v>1004.49530029</v>
      </c>
      <c r="E1340" s="50">
        <v>82.851318359999993</v>
      </c>
      <c r="F1340" s="50">
        <v>334.75396728999999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44172.922222222223</v>
      </c>
      <c r="C1341" s="50">
        <v>26.60580444</v>
      </c>
      <c r="D1341" s="50">
        <v>1004.49530029</v>
      </c>
      <c r="E1341" s="50">
        <v>82.839622500000004</v>
      </c>
      <c r="F1341" s="50">
        <v>347.59530640000003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44172.92291666667</v>
      </c>
      <c r="C1342" s="50">
        <v>26.60580444</v>
      </c>
      <c r="D1342" s="50">
        <v>1004.39294434</v>
      </c>
      <c r="E1342" s="50">
        <v>83.093017579999994</v>
      </c>
      <c r="F1342" s="50">
        <v>20.034536360000001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44172.923611111109</v>
      </c>
      <c r="C1343" s="50">
        <v>26.564880370000001</v>
      </c>
      <c r="D1343" s="50">
        <v>1004.49530029</v>
      </c>
      <c r="E1343" s="50">
        <v>83.545242310000006</v>
      </c>
      <c r="F1343" s="50">
        <v>356.38076782000002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44172.924305555556</v>
      </c>
      <c r="C1344" s="50">
        <v>26.536499020000001</v>
      </c>
      <c r="D1344" s="50">
        <v>1004.39294434</v>
      </c>
      <c r="E1344" s="50">
        <v>83.549125669999995</v>
      </c>
      <c r="F1344" s="50">
        <v>3.9652736200000001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44172.925000000003</v>
      </c>
      <c r="C1345" s="50">
        <v>26.482971190000001</v>
      </c>
      <c r="D1345" s="50">
        <v>1004.49530029</v>
      </c>
      <c r="E1345" s="50">
        <v>83.646583559999996</v>
      </c>
      <c r="F1345" s="50">
        <v>338.79577637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44172.925694444442</v>
      </c>
      <c r="C1346" s="50">
        <v>26.467193600000002</v>
      </c>
      <c r="D1346" s="50">
        <v>1004.40759277</v>
      </c>
      <c r="E1346" s="50">
        <v>83.654396059999996</v>
      </c>
      <c r="F1346" s="50">
        <v>261.91586303999998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44172.926388888889</v>
      </c>
      <c r="C1347" s="50">
        <v>26.41992188</v>
      </c>
      <c r="D1347" s="50">
        <v>1004.49530029</v>
      </c>
      <c r="E1347" s="50">
        <v>83.537429810000006</v>
      </c>
      <c r="F1347" s="50">
        <v>209.35736084000001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44172.927083333336</v>
      </c>
      <c r="C1348" s="50">
        <v>26.45141602</v>
      </c>
      <c r="D1348" s="50">
        <v>1004.40759277</v>
      </c>
      <c r="E1348" s="50">
        <v>83.845413210000004</v>
      </c>
      <c r="F1348" s="50">
        <v>296.59466552999999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44172.927777777775</v>
      </c>
      <c r="C1349" s="50">
        <v>26.460906980000001</v>
      </c>
      <c r="D1349" s="50">
        <v>1004.49530029</v>
      </c>
      <c r="E1349" s="50">
        <v>83.938964839999997</v>
      </c>
      <c r="F1349" s="50">
        <v>6.7300491300000003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44172.928472222222</v>
      </c>
      <c r="C1350" s="50">
        <v>26.423065189999999</v>
      </c>
      <c r="D1350" s="50">
        <v>1004.40759277</v>
      </c>
      <c r="E1350" s="50">
        <v>83.631004329999996</v>
      </c>
      <c r="F1350" s="50">
        <v>38.237037659999999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44172.929166666669</v>
      </c>
      <c r="C1351" s="50">
        <v>26.41680908</v>
      </c>
      <c r="D1351" s="50">
        <v>1004.30523682</v>
      </c>
      <c r="E1351" s="50">
        <v>82.165184019999998</v>
      </c>
      <c r="F1351" s="50">
        <v>329.12615966999999</v>
      </c>
      <c r="G1351" s="50">
        <v>1.0612275600000001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44172.929861111108</v>
      </c>
      <c r="C1352" s="50">
        <v>26.432525630000001</v>
      </c>
      <c r="D1352" s="50">
        <v>1004.39294434</v>
      </c>
      <c r="E1352" s="50">
        <v>83.042335510000001</v>
      </c>
      <c r="F1352" s="50">
        <v>8.3439846000000006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44172.930555555555</v>
      </c>
      <c r="C1353" s="50">
        <v>26.435699459999999</v>
      </c>
      <c r="D1353" s="50">
        <v>1004.39294434</v>
      </c>
      <c r="E1353" s="50">
        <v>83.241165159999994</v>
      </c>
      <c r="F1353" s="50">
        <v>329.77178954999999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44172.931250000001</v>
      </c>
      <c r="C1354" s="50">
        <v>26.413635249999999</v>
      </c>
      <c r="D1354" s="50">
        <v>1004.40759277</v>
      </c>
      <c r="E1354" s="50">
        <v>81.763648989999993</v>
      </c>
      <c r="F1354" s="50">
        <v>318.55834960999999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44172.931944444441</v>
      </c>
      <c r="C1355" s="50">
        <v>26.47033691</v>
      </c>
      <c r="D1355" s="50">
        <v>1004.40759277</v>
      </c>
      <c r="E1355" s="50">
        <v>82.937088009999997</v>
      </c>
      <c r="F1355" s="50">
        <v>346.87960815000002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44172.932638888888</v>
      </c>
      <c r="C1356" s="50">
        <v>26.42623901</v>
      </c>
      <c r="D1356" s="50">
        <v>1004.30523682</v>
      </c>
      <c r="E1356" s="50">
        <v>82.835716250000004</v>
      </c>
      <c r="F1356" s="50">
        <v>54.334426880000002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44172.933333333334</v>
      </c>
      <c r="C1357" s="50">
        <v>26.401031490000001</v>
      </c>
      <c r="D1357" s="50">
        <v>1004.30523682</v>
      </c>
      <c r="E1357" s="50">
        <v>82.999465939999993</v>
      </c>
      <c r="F1357" s="50">
        <v>336.98541260000002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44172.934027777781</v>
      </c>
      <c r="C1358" s="50">
        <v>26.369537350000002</v>
      </c>
      <c r="D1358" s="50">
        <v>1004.30523682</v>
      </c>
      <c r="E1358" s="50">
        <v>82.403007509999995</v>
      </c>
      <c r="F1358" s="50">
        <v>217.28677368000001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44172.93472222222</v>
      </c>
      <c r="C1359" s="50">
        <v>26.366363530000001</v>
      </c>
      <c r="D1359" s="50">
        <v>1004.30523682</v>
      </c>
      <c r="E1359" s="50">
        <v>82.543334959999996</v>
      </c>
      <c r="F1359" s="50">
        <v>256.86352539000001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44172.935416666667</v>
      </c>
      <c r="C1360" s="50">
        <v>26.366363530000001</v>
      </c>
      <c r="D1360" s="50">
        <v>1004.30523682</v>
      </c>
      <c r="E1360" s="50">
        <v>81.451782230000006</v>
      </c>
      <c r="F1360" s="50">
        <v>296.20169067</v>
      </c>
      <c r="G1360" s="50">
        <v>0.3832103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44172.936111111114</v>
      </c>
      <c r="C1361" s="50">
        <v>26.385284420000001</v>
      </c>
      <c r="D1361" s="50">
        <v>1004.30523682</v>
      </c>
      <c r="E1361" s="50">
        <v>81.034645080000004</v>
      </c>
      <c r="F1361" s="50">
        <v>303.92053222999999</v>
      </c>
      <c r="G1361" s="50">
        <v>0.31540858999999999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44172.936805555553</v>
      </c>
      <c r="C1362" s="50">
        <v>26.429412840000001</v>
      </c>
      <c r="D1362" s="50">
        <v>1004.30523682</v>
      </c>
      <c r="E1362" s="50">
        <v>80.364112849999998</v>
      </c>
      <c r="F1362" s="50">
        <v>286.04083251999998</v>
      </c>
      <c r="G1362" s="50">
        <v>1.12902927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44172.9375</v>
      </c>
      <c r="C1363" s="50">
        <v>26.536499020000001</v>
      </c>
      <c r="D1363" s="50">
        <v>1004.30523682</v>
      </c>
      <c r="E1363" s="50">
        <v>78.574760440000006</v>
      </c>
      <c r="F1363" s="50">
        <v>309.02908324999999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44172.938194444447</v>
      </c>
      <c r="C1364" s="50">
        <v>26.659362789999999</v>
      </c>
      <c r="D1364" s="50">
        <v>1004.2175293</v>
      </c>
      <c r="E1364" s="50">
        <v>77.553367609999995</v>
      </c>
      <c r="F1364" s="50">
        <v>16.89086533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44172.938888888886</v>
      </c>
      <c r="C1365" s="50">
        <v>26.788574220000001</v>
      </c>
      <c r="D1365" s="50">
        <v>1004.2028808600001</v>
      </c>
      <c r="E1365" s="50">
        <v>77.155715939999993</v>
      </c>
      <c r="F1365" s="50">
        <v>12.8349762</v>
      </c>
      <c r="G1365" s="50">
        <v>0.79002059000000002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44172.939583333333</v>
      </c>
      <c r="C1366" s="50">
        <v>26.832672120000002</v>
      </c>
      <c r="D1366" s="50">
        <v>1004.2175293</v>
      </c>
      <c r="E1366" s="50">
        <v>77.393531800000005</v>
      </c>
      <c r="F1366" s="50">
        <v>33.39522934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44172.94027777778</v>
      </c>
      <c r="C1367" s="50">
        <v>26.81375122</v>
      </c>
      <c r="D1367" s="50">
        <v>1004.2175293</v>
      </c>
      <c r="E1367" s="50">
        <v>77.105056759999997</v>
      </c>
      <c r="F1367" s="50">
        <v>117.5168457</v>
      </c>
      <c r="G1367" s="50">
        <v>0.45101202000000001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44172.940972222219</v>
      </c>
      <c r="C1368" s="50">
        <v>26.832672120000002</v>
      </c>
      <c r="D1368" s="50">
        <v>1004.11517334</v>
      </c>
      <c r="E1368" s="50">
        <v>76.933509830000006</v>
      </c>
      <c r="F1368" s="50">
        <v>317.04266357</v>
      </c>
      <c r="G1368" s="50">
        <v>0.31540858999999999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44172.941666666666</v>
      </c>
      <c r="C1369" s="50">
        <v>26.838989260000002</v>
      </c>
      <c r="D1369" s="50">
        <v>1004.2175293</v>
      </c>
      <c r="E1369" s="50">
        <v>76.933509830000006</v>
      </c>
      <c r="F1369" s="50">
        <v>325.80001830999998</v>
      </c>
      <c r="G1369" s="50">
        <v>0.72221886999999996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44172.942361111112</v>
      </c>
      <c r="C1370" s="50">
        <v>26.84213257</v>
      </c>
      <c r="D1370" s="50">
        <v>1004.11517334</v>
      </c>
      <c r="E1370" s="50">
        <v>77.007583620000005</v>
      </c>
      <c r="F1370" s="50">
        <v>44.987564089999999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44172.943055555559</v>
      </c>
      <c r="C1371" s="50">
        <v>26.845275879999999</v>
      </c>
      <c r="D1371" s="50">
        <v>1004.11517334</v>
      </c>
      <c r="E1371" s="50">
        <v>77.058265689999999</v>
      </c>
      <c r="F1371" s="50">
        <v>353.20904540999999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44172.943749999999</v>
      </c>
      <c r="C1372" s="50">
        <v>26.838989260000002</v>
      </c>
      <c r="D1372" s="50">
        <v>1004.11517334</v>
      </c>
      <c r="E1372" s="50">
        <v>76.972496030000002</v>
      </c>
      <c r="F1372" s="50">
        <v>35.809101099999999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44172.944444444445</v>
      </c>
      <c r="C1373" s="50">
        <v>26.826354980000001</v>
      </c>
      <c r="D1373" s="50">
        <v>1004.11517334</v>
      </c>
      <c r="E1373" s="50">
        <v>76.715202329999997</v>
      </c>
      <c r="F1373" s="50">
        <v>0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44172.945138888892</v>
      </c>
      <c r="C1374" s="50">
        <v>26.772796629999998</v>
      </c>
      <c r="D1374" s="50">
        <v>1004.11517334</v>
      </c>
      <c r="E1374" s="50">
        <v>76.836051940000004</v>
      </c>
      <c r="F1374" s="50">
        <v>348.80230712999997</v>
      </c>
      <c r="G1374" s="50">
        <v>1.1968308700000001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44172.945833333331</v>
      </c>
      <c r="C1375" s="50">
        <v>26.782257080000001</v>
      </c>
      <c r="D1375" s="50">
        <v>1004.11517334</v>
      </c>
      <c r="E1375" s="50">
        <v>76.758079530000003</v>
      </c>
      <c r="F1375" s="50">
        <v>344.00250244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44172.946527777778</v>
      </c>
      <c r="C1376" s="50">
        <v>26.788574220000001</v>
      </c>
      <c r="D1376" s="50">
        <v>1004.02746582</v>
      </c>
      <c r="E1376" s="50">
        <v>76.804862979999996</v>
      </c>
      <c r="F1376" s="50">
        <v>43.892887119999997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44172.947222222225</v>
      </c>
      <c r="C1377" s="50">
        <v>26.810638430000001</v>
      </c>
      <c r="D1377" s="50">
        <v>1004.11517334</v>
      </c>
      <c r="E1377" s="50">
        <v>76.641128539999997</v>
      </c>
      <c r="F1377" s="50">
        <v>307.33093262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44172.947916666664</v>
      </c>
      <c r="C1378" s="50">
        <v>26.731872559999999</v>
      </c>
      <c r="D1378" s="50">
        <v>1004.11517334</v>
      </c>
      <c r="E1378" s="50">
        <v>76.847740169999994</v>
      </c>
      <c r="F1378" s="50">
        <v>175.59083557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44172.948611111111</v>
      </c>
      <c r="C1379" s="50">
        <v>26.722381590000001</v>
      </c>
      <c r="D1379" s="50">
        <v>1004.11517334</v>
      </c>
      <c r="E1379" s="50">
        <v>76.953002929999997</v>
      </c>
      <c r="F1379" s="50">
        <v>344.40954590000001</v>
      </c>
      <c r="G1379" s="50">
        <v>0.51881372999999997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44172.949305555558</v>
      </c>
      <c r="C1380" s="50">
        <v>26.734985349999999</v>
      </c>
      <c r="D1380" s="50">
        <v>1004.11517334</v>
      </c>
      <c r="E1380" s="50">
        <v>76.859436040000006</v>
      </c>
      <c r="F1380" s="50">
        <v>321.05645751999998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44172.95</v>
      </c>
      <c r="C1381" s="50">
        <v>26.731872559999999</v>
      </c>
      <c r="D1381" s="50">
        <v>1004.11517334</v>
      </c>
      <c r="E1381" s="50">
        <v>76.746391299999999</v>
      </c>
      <c r="F1381" s="50">
        <v>87.399230959999997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44172.950694444444</v>
      </c>
      <c r="C1382" s="50">
        <v>26.804290770000001</v>
      </c>
      <c r="D1382" s="50">
        <v>1004.11517334</v>
      </c>
      <c r="E1382" s="50">
        <v>76.411125179999999</v>
      </c>
      <c r="F1382" s="50">
        <v>287.92144775000003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44172.951388888891</v>
      </c>
      <c r="C1383" s="50">
        <v>26.782257080000001</v>
      </c>
      <c r="D1383" s="50">
        <v>1004.11517334</v>
      </c>
      <c r="E1383" s="50">
        <v>76.539772029999995</v>
      </c>
      <c r="F1383" s="50">
        <v>282.70065308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44172.95208333333</v>
      </c>
      <c r="C1384" s="50">
        <v>26.794860839999998</v>
      </c>
      <c r="D1384" s="50">
        <v>1004.11517334</v>
      </c>
      <c r="E1384" s="50">
        <v>76.134338380000003</v>
      </c>
      <c r="F1384" s="50">
        <v>7.8948636099999998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44172.952777777777</v>
      </c>
      <c r="C1385" s="50">
        <v>26.829528809999999</v>
      </c>
      <c r="D1385" s="50">
        <v>1004.11517334</v>
      </c>
      <c r="E1385" s="50">
        <v>76.087547299999997</v>
      </c>
      <c r="F1385" s="50">
        <v>355.67913818</v>
      </c>
      <c r="G1385" s="50">
        <v>0.92562401000000005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44172.953472222223</v>
      </c>
      <c r="C1386" s="50">
        <v>26.810638430000001</v>
      </c>
      <c r="D1386" s="50">
        <v>1004.11517334</v>
      </c>
      <c r="E1386" s="50">
        <v>76.204505920000003</v>
      </c>
      <c r="F1386" s="50">
        <v>315.6953125</v>
      </c>
      <c r="G1386" s="50">
        <v>0.31540858999999999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44172.95416666667</v>
      </c>
      <c r="C1387" s="50">
        <v>26.734985349999999</v>
      </c>
      <c r="D1387" s="50">
        <v>1004.2175293</v>
      </c>
      <c r="E1387" s="50">
        <v>76.43450928</v>
      </c>
      <c r="F1387" s="50">
        <v>329.22439574999999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44172.954861111109</v>
      </c>
      <c r="C1388" s="50">
        <v>26.728698730000001</v>
      </c>
      <c r="D1388" s="50">
        <v>1004.2175293</v>
      </c>
      <c r="E1388" s="50">
        <v>76.485191349999994</v>
      </c>
      <c r="F1388" s="50">
        <v>357.74209595000002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44172.955555555556</v>
      </c>
      <c r="C1389" s="50">
        <v>26.744445800000001</v>
      </c>
      <c r="D1389" s="50">
        <v>1004.2175293</v>
      </c>
      <c r="E1389" s="50">
        <v>76.383842470000005</v>
      </c>
      <c r="F1389" s="50">
        <v>336.26962279999998</v>
      </c>
      <c r="G1389" s="50">
        <v>0.58661549999999996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44172.956250000003</v>
      </c>
      <c r="C1390" s="50">
        <v>26.779113769999999</v>
      </c>
      <c r="D1390" s="50">
        <v>1004.2028808600001</v>
      </c>
      <c r="E1390" s="50">
        <v>76.220108030000006</v>
      </c>
      <c r="F1390" s="50">
        <v>344.69024658000001</v>
      </c>
      <c r="G1390" s="50">
        <v>0.24760683999999999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44172.956944444442</v>
      </c>
      <c r="C1391" s="50">
        <v>26.810638430000001</v>
      </c>
      <c r="D1391" s="50">
        <v>1004.2175293</v>
      </c>
      <c r="E1391" s="50">
        <v>76.110954280000001</v>
      </c>
      <c r="F1391" s="50">
        <v>8.6386823699999997</v>
      </c>
      <c r="G1391" s="50">
        <v>0.45101202000000001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44172.957638888889</v>
      </c>
      <c r="C1392" s="50">
        <v>26.807495119999999</v>
      </c>
      <c r="D1392" s="50">
        <v>1004.2175293</v>
      </c>
      <c r="E1392" s="50">
        <v>76.005691529999993</v>
      </c>
      <c r="F1392" s="50">
        <v>36.987979889999998</v>
      </c>
      <c r="G1392" s="50">
        <v>0.3832103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44172.958333333336</v>
      </c>
      <c r="C1393" s="50">
        <v>26.79171753</v>
      </c>
      <c r="D1393" s="50">
        <v>1004.2175293</v>
      </c>
      <c r="E1393" s="50">
        <v>75.978393550000007</v>
      </c>
      <c r="F1393" s="50">
        <v>355.49667357999999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44172.959027777775</v>
      </c>
      <c r="C1394" s="50">
        <v>26.78540039</v>
      </c>
      <c r="D1394" s="50">
        <v>1004.2175293</v>
      </c>
      <c r="E1394" s="50">
        <v>75.919921880000004</v>
      </c>
      <c r="F1394" s="50">
        <v>20.048599240000001</v>
      </c>
      <c r="G1394" s="50">
        <v>0.24760683999999999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44172.959722222222</v>
      </c>
      <c r="C1395" s="50">
        <v>26.766510010000001</v>
      </c>
      <c r="D1395" s="50">
        <v>1004.11517334</v>
      </c>
      <c r="E1395" s="50">
        <v>76.048576350000005</v>
      </c>
      <c r="F1395" s="50">
        <v>286.13909912000003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44172.960416666669</v>
      </c>
      <c r="C1396" s="50">
        <v>26.766510010000001</v>
      </c>
      <c r="D1396" s="50">
        <v>1004.11517334</v>
      </c>
      <c r="E1396" s="50">
        <v>75.670425420000001</v>
      </c>
      <c r="F1396" s="50">
        <v>4.8774905200000003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44172.961111111108</v>
      </c>
      <c r="C1397" s="50">
        <v>26.74758911</v>
      </c>
      <c r="D1397" s="50">
        <v>1004.11517334</v>
      </c>
      <c r="E1397" s="50">
        <v>75.561271669999996</v>
      </c>
      <c r="F1397" s="50">
        <v>351.06179809999998</v>
      </c>
      <c r="G1397" s="50">
        <v>0.24760683999999999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44172.961805555555</v>
      </c>
      <c r="C1398" s="50">
        <v>26.79171753</v>
      </c>
      <c r="D1398" s="50">
        <v>1004.11517334</v>
      </c>
      <c r="E1398" s="50">
        <v>75.650932310000002</v>
      </c>
      <c r="F1398" s="50">
        <v>35.374042510000002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44172.962500000001</v>
      </c>
      <c r="C1399" s="50">
        <v>26.810638430000001</v>
      </c>
      <c r="D1399" s="50">
        <v>1004.2028808600001</v>
      </c>
      <c r="E1399" s="50">
        <v>75.463806149999996</v>
      </c>
      <c r="F1399" s="50">
        <v>21.466054920000001</v>
      </c>
      <c r="G1399" s="50">
        <v>0.31540858999999999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44172.963194444441</v>
      </c>
      <c r="C1400" s="50">
        <v>26.826354980000001</v>
      </c>
      <c r="D1400" s="50">
        <v>1004.2175293</v>
      </c>
      <c r="E1400" s="50">
        <v>75.183120729999999</v>
      </c>
      <c r="F1400" s="50">
        <v>307.99047852000001</v>
      </c>
      <c r="G1400" s="50">
        <v>0.51881372999999997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44172.963888888888</v>
      </c>
      <c r="C1401" s="50">
        <v>26.89569092</v>
      </c>
      <c r="D1401" s="50">
        <v>1004.11517334</v>
      </c>
      <c r="E1401" s="50">
        <v>75.417030330000003</v>
      </c>
      <c r="F1401" s="50">
        <v>323.61065674000002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44172.964583333334</v>
      </c>
      <c r="C1402" s="50">
        <v>26.85787964</v>
      </c>
      <c r="D1402" s="50">
        <v>1004.11517334</v>
      </c>
      <c r="E1402" s="50">
        <v>75.413124080000003</v>
      </c>
      <c r="F1402" s="50">
        <v>351.41265869</v>
      </c>
      <c r="G1402" s="50">
        <v>0.31540858999999999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44172.965277777781</v>
      </c>
      <c r="C1403" s="50">
        <v>26.83584595</v>
      </c>
      <c r="D1403" s="50">
        <v>1004.2175293</v>
      </c>
      <c r="E1403" s="50">
        <v>75.483299259999995</v>
      </c>
      <c r="F1403" s="50">
        <v>344.05868529999998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44172.96597222222</v>
      </c>
      <c r="C1404" s="50">
        <v>26.83584595</v>
      </c>
      <c r="D1404" s="50">
        <v>1004.12982178</v>
      </c>
      <c r="E1404" s="50">
        <v>75.709411619999997</v>
      </c>
      <c r="F1404" s="50">
        <v>313.60421753000003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44172.966666666667</v>
      </c>
      <c r="C1405" s="50">
        <v>26.788574220000001</v>
      </c>
      <c r="D1405" s="50">
        <v>1004.11517334</v>
      </c>
      <c r="E1405" s="50">
        <v>75.689918520000006</v>
      </c>
      <c r="F1405" s="50">
        <v>322.33361816000001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44172.967361111114</v>
      </c>
      <c r="C1406" s="50">
        <v>26.779113769999999</v>
      </c>
      <c r="D1406" s="50">
        <v>1004.2175293</v>
      </c>
      <c r="E1406" s="50">
        <v>75.81076813</v>
      </c>
      <c r="F1406" s="50">
        <v>334.23471068999999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44172.968055555553</v>
      </c>
      <c r="C1407" s="50">
        <v>26.750762940000001</v>
      </c>
      <c r="D1407" s="50">
        <v>1004.2175293</v>
      </c>
      <c r="E1407" s="50">
        <v>75.904335020000005</v>
      </c>
      <c r="F1407" s="50">
        <v>305.88540648999998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44172.96875</v>
      </c>
      <c r="C1408" s="50">
        <v>26.725555419999999</v>
      </c>
      <c r="D1408" s="50">
        <v>1004.12982178</v>
      </c>
      <c r="E1408" s="50">
        <v>76.013488769999995</v>
      </c>
      <c r="F1408" s="50">
        <v>333.39260863999999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44172.969444444447</v>
      </c>
      <c r="C1409" s="50">
        <v>26.703491209999999</v>
      </c>
      <c r="D1409" s="50">
        <v>1004.12982178</v>
      </c>
      <c r="E1409" s="50">
        <v>75.748390200000003</v>
      </c>
      <c r="F1409" s="50">
        <v>343.00610352000001</v>
      </c>
      <c r="G1409" s="50">
        <v>1.6036411500000001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44172.970138888886</v>
      </c>
      <c r="C1410" s="50">
        <v>26.725555419999999</v>
      </c>
      <c r="D1410" s="50">
        <v>1004.02746582</v>
      </c>
      <c r="E1410" s="50">
        <v>75.701614379999995</v>
      </c>
      <c r="F1410" s="50">
        <v>310.53070068</v>
      </c>
      <c r="G1410" s="50">
        <v>0.3832103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44172.970833333333</v>
      </c>
      <c r="C1411" s="50">
        <v>26.725555419999999</v>
      </c>
      <c r="D1411" s="50">
        <v>1004.01287842</v>
      </c>
      <c r="E1411" s="50">
        <v>75.888732910000002</v>
      </c>
      <c r="F1411" s="50">
        <v>0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44172.97152777778</v>
      </c>
      <c r="C1412" s="50">
        <v>26.68774414</v>
      </c>
      <c r="D1412" s="50">
        <v>1004.02746582</v>
      </c>
      <c r="E1412" s="50">
        <v>76.204505920000003</v>
      </c>
      <c r="F1412" s="50">
        <v>38.966838840000001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44172.972222222219</v>
      </c>
      <c r="C1413" s="50">
        <v>26.66567993</v>
      </c>
      <c r="D1413" s="50">
        <v>1004.02746582</v>
      </c>
      <c r="E1413" s="50">
        <v>75.900428770000005</v>
      </c>
      <c r="F1413" s="50">
        <v>324.48086547999998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44172.972916666666</v>
      </c>
      <c r="C1414" s="50">
        <v>26.659362789999999</v>
      </c>
      <c r="D1414" s="50">
        <v>1004.01287842</v>
      </c>
      <c r="E1414" s="50">
        <v>76.243492130000007</v>
      </c>
      <c r="F1414" s="50">
        <v>308.36944579999999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44172.973611111112</v>
      </c>
      <c r="C1415" s="50">
        <v>26.621582029999999</v>
      </c>
      <c r="D1415" s="50">
        <v>1004.02746582</v>
      </c>
      <c r="E1415" s="50">
        <v>76.157730099999995</v>
      </c>
      <c r="F1415" s="50">
        <v>328.08761597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44172.974305555559</v>
      </c>
      <c r="C1416" s="50">
        <v>26.60580444</v>
      </c>
      <c r="D1416" s="50">
        <v>1004.02746582</v>
      </c>
      <c r="E1416" s="50">
        <v>76.457908630000006</v>
      </c>
      <c r="F1416" s="50">
        <v>328.17184448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44172.974999999999</v>
      </c>
      <c r="C1417" s="50">
        <v>26.593231200000002</v>
      </c>
      <c r="D1417" s="50">
        <v>1004.02746582</v>
      </c>
      <c r="E1417" s="50">
        <v>76.547569269999997</v>
      </c>
      <c r="F1417" s="50">
        <v>15.54358959</v>
      </c>
      <c r="G1417" s="50">
        <v>0.85782230000000004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44172.975694444445</v>
      </c>
      <c r="C1418" s="50">
        <v>26.586883539999999</v>
      </c>
      <c r="D1418" s="50">
        <v>1004.11517334</v>
      </c>
      <c r="E1418" s="50">
        <v>76.528076170000006</v>
      </c>
      <c r="F1418" s="50">
        <v>96.872390749999994</v>
      </c>
      <c r="G1418" s="50">
        <v>0.31540858999999999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44172.976388888892</v>
      </c>
      <c r="C1419" s="50">
        <v>26.561706539999999</v>
      </c>
      <c r="D1419" s="50">
        <v>1004.02746582</v>
      </c>
      <c r="E1419" s="50">
        <v>76.602149960000006</v>
      </c>
      <c r="F1419" s="50">
        <v>40.889533999999998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44172.977083333331</v>
      </c>
      <c r="C1420" s="50">
        <v>26.533355709999999</v>
      </c>
      <c r="D1420" s="50">
        <v>1004.02746582</v>
      </c>
      <c r="E1420" s="50">
        <v>76.676223750000005</v>
      </c>
      <c r="F1420" s="50">
        <v>236.17697143999999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44172.977777777778</v>
      </c>
      <c r="C1421" s="50">
        <v>26.50814819</v>
      </c>
      <c r="D1421" s="50">
        <v>1004.01287842</v>
      </c>
      <c r="E1421" s="50">
        <v>76.559265139999994</v>
      </c>
      <c r="F1421" s="50">
        <v>267.09451294000002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44172.978472222225</v>
      </c>
      <c r="C1422" s="50">
        <v>26.49240112</v>
      </c>
      <c r="D1422" s="50">
        <v>1004.02746582</v>
      </c>
      <c r="E1422" s="50">
        <v>76.797073359999999</v>
      </c>
      <c r="F1422" s="50">
        <v>282.02703857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44172.979166666664</v>
      </c>
      <c r="C1423" s="50">
        <v>26.473510739999998</v>
      </c>
      <c r="D1423" s="50">
        <v>1004.02746582</v>
      </c>
      <c r="E1423" s="50">
        <v>76.797073359999999</v>
      </c>
      <c r="F1423" s="50">
        <v>318.30575562000001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44172.979861111111</v>
      </c>
      <c r="C1424" s="50">
        <v>26.445159910000001</v>
      </c>
      <c r="D1424" s="50">
        <v>1004.11517334</v>
      </c>
      <c r="E1424" s="50">
        <v>76.828262330000001</v>
      </c>
      <c r="F1424" s="50">
        <v>331.82077026000002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44172.980555555558</v>
      </c>
      <c r="C1425" s="50">
        <v>26.41049194</v>
      </c>
      <c r="D1425" s="50">
        <v>1004.02746582</v>
      </c>
      <c r="E1425" s="50">
        <v>77.218093870000004</v>
      </c>
      <c r="F1425" s="50">
        <v>41.450889590000003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44172.981249999997</v>
      </c>
      <c r="C1426" s="50">
        <v>26.353790279999998</v>
      </c>
      <c r="D1426" s="50">
        <v>1004.02746582</v>
      </c>
      <c r="E1426" s="50">
        <v>77.307762150000002</v>
      </c>
      <c r="F1426" s="50">
        <v>347.17431641000002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44172.981944444444</v>
      </c>
      <c r="C1427" s="50">
        <v>26.322296139999999</v>
      </c>
      <c r="D1427" s="50">
        <v>1004.11517334</v>
      </c>
      <c r="E1427" s="50">
        <v>77.483177190000006</v>
      </c>
      <c r="F1427" s="50">
        <v>248.73764037999999</v>
      </c>
      <c r="G1427" s="50">
        <v>0.24760683999999999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44172.982638888891</v>
      </c>
      <c r="C1428" s="50">
        <v>26.322296139999999</v>
      </c>
      <c r="D1428" s="50">
        <v>1004.11517334</v>
      </c>
      <c r="E1428" s="50">
        <v>77.389625550000005</v>
      </c>
      <c r="F1428" s="50">
        <v>275.93615722999999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44172.98333333333</v>
      </c>
      <c r="C1429" s="50">
        <v>26.331726069999998</v>
      </c>
      <c r="D1429" s="50">
        <v>1004.02746582</v>
      </c>
      <c r="E1429" s="50">
        <v>77.288261410000004</v>
      </c>
      <c r="F1429" s="50">
        <v>59.218334200000001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44172.984027777777</v>
      </c>
      <c r="C1430" s="50">
        <v>26.293945310000002</v>
      </c>
      <c r="D1430" s="50">
        <v>1004.02746582</v>
      </c>
      <c r="E1430" s="50">
        <v>77.502685549999995</v>
      </c>
      <c r="F1430" s="50">
        <v>309.09921265000003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44172.984722222223</v>
      </c>
      <c r="C1431" s="50">
        <v>26.259277340000001</v>
      </c>
      <c r="D1431" s="50">
        <v>1004.02746582</v>
      </c>
      <c r="E1431" s="50">
        <v>77.619628910000003</v>
      </c>
      <c r="F1431" s="50">
        <v>345.89718628000003</v>
      </c>
      <c r="G1431" s="50">
        <v>0.3832103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44172.98541666667</v>
      </c>
      <c r="C1432" s="50">
        <v>26.259277340000001</v>
      </c>
      <c r="D1432" s="50">
        <v>1004.02746582</v>
      </c>
      <c r="E1432" s="50">
        <v>77.75217438</v>
      </c>
      <c r="F1432" s="50">
        <v>280.51129150000003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44172.986111111109</v>
      </c>
      <c r="C1433" s="50">
        <v>26.300231929999999</v>
      </c>
      <c r="D1433" s="50">
        <v>1004.02746582</v>
      </c>
      <c r="E1433" s="50">
        <v>77.389625550000005</v>
      </c>
      <c r="F1433" s="50">
        <v>306.78356933999999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44172.986805555556</v>
      </c>
      <c r="C1434" s="14">
        <v>26.27502441</v>
      </c>
      <c r="D1434" s="14">
        <v>1004.02746582</v>
      </c>
      <c r="E1434" s="14">
        <v>77.553367609999995</v>
      </c>
      <c r="F1434" s="14">
        <v>340.19921875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44172.987500000003</v>
      </c>
      <c r="C1435" s="14">
        <v>26.237213130000001</v>
      </c>
      <c r="D1435" s="14">
        <v>1004.02746582</v>
      </c>
      <c r="E1435" s="14">
        <v>77.705398560000006</v>
      </c>
      <c r="F1435" s="14">
        <v>313.60421753000003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44172.988194444442</v>
      </c>
      <c r="C1436" s="14">
        <v>26.196289060000002</v>
      </c>
      <c r="D1436" s="14">
        <v>1004.02746582</v>
      </c>
      <c r="E1436" s="14">
        <v>77.795066829999996</v>
      </c>
      <c r="F1436" s="14">
        <v>311.82189941000001</v>
      </c>
      <c r="G1436" s="14">
        <v>0.45101202000000001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44172.988888888889</v>
      </c>
      <c r="C1437" s="14">
        <v>26.14901733</v>
      </c>
      <c r="D1437" s="14">
        <v>1004.02746582</v>
      </c>
      <c r="E1437" s="14">
        <v>77.997779850000001</v>
      </c>
      <c r="F1437" s="14">
        <v>287.92144775000003</v>
      </c>
      <c r="G1437" s="14">
        <v>0.24760683999999999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44172.989583333336</v>
      </c>
      <c r="C1438" s="14">
        <v>26.13327026</v>
      </c>
      <c r="D1438" s="14">
        <v>1004.02746582</v>
      </c>
      <c r="E1438" s="14">
        <v>77.982177730000004</v>
      </c>
      <c r="F1438" s="14">
        <v>329.01391602000001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44172.990277777775</v>
      </c>
      <c r="C1439" s="14">
        <v>26.117492680000002</v>
      </c>
      <c r="D1439" s="14">
        <v>1004.0421142599999</v>
      </c>
      <c r="E1439" s="14">
        <v>77.966606139999996</v>
      </c>
      <c r="F1439" s="14">
        <v>356.15628052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44172.990972222222</v>
      </c>
      <c r="C1440" s="14">
        <v>26.114379880000001</v>
      </c>
      <c r="D1440" s="14">
        <v>1004.02746582</v>
      </c>
      <c r="E1440" s="14">
        <v>78.122535709999994</v>
      </c>
      <c r="F1440" s="14">
        <v>275.29058837999997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44172.991666666669</v>
      </c>
      <c r="C1441" s="14">
        <v>26.108062740000001</v>
      </c>
      <c r="D1441" s="14">
        <v>1004.02746582</v>
      </c>
      <c r="E1441" s="14">
        <v>78.083549500000004</v>
      </c>
      <c r="F1441" s="14">
        <v>338.24850464000002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44172.992361111108</v>
      </c>
      <c r="C1442" s="14">
        <v>26.067108149999999</v>
      </c>
      <c r="D1442" s="14">
        <v>1004.02746582</v>
      </c>
      <c r="E1442" s="14">
        <v>78.286254880000001</v>
      </c>
      <c r="F1442" s="14">
        <v>340.92907715000001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44172.993055555555</v>
      </c>
      <c r="C1443" s="14">
        <v>26.038757319999998</v>
      </c>
      <c r="D1443" s="14">
        <v>1004.12982178</v>
      </c>
      <c r="E1443" s="14">
        <v>78.407104489999995</v>
      </c>
      <c r="F1443" s="14">
        <v>327.63851928999998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44172.993750000001</v>
      </c>
      <c r="C1444" s="14">
        <v>26.0135498</v>
      </c>
      <c r="D1444" s="14">
        <v>1004.12982178</v>
      </c>
      <c r="E1444" s="14">
        <v>78.368141170000001</v>
      </c>
      <c r="F1444" s="14">
        <v>308.65008545000001</v>
      </c>
      <c r="G1444" s="14">
        <v>0.3832103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44172.994444444441</v>
      </c>
      <c r="C1445" s="14">
        <v>25.9883728</v>
      </c>
      <c r="D1445" s="14">
        <v>1004.02746582</v>
      </c>
      <c r="E1445" s="14">
        <v>78.76186371</v>
      </c>
      <c r="F1445" s="14">
        <v>295.28948974999997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44172.995138888888</v>
      </c>
      <c r="C1446" s="14">
        <v>25.956878660000001</v>
      </c>
      <c r="D1446" s="14">
        <v>1004.12982178</v>
      </c>
      <c r="E1446" s="14">
        <v>78.687797549999999</v>
      </c>
      <c r="F1446" s="14">
        <v>304.39776611000002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44172.995833333334</v>
      </c>
      <c r="C1447" s="14">
        <v>25.941101069999998</v>
      </c>
      <c r="D1447" s="14">
        <v>1004.02746582</v>
      </c>
      <c r="E1447" s="14">
        <v>78.676101680000002</v>
      </c>
      <c r="F1447" s="14">
        <v>332.15759277000001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44172.996527777781</v>
      </c>
      <c r="C1448" s="14">
        <v>25.947418209999999</v>
      </c>
      <c r="D1448" s="14">
        <v>1004.12982178</v>
      </c>
      <c r="E1448" s="14">
        <v>78.722877499999996</v>
      </c>
      <c r="F1448" s="14">
        <v>285.35317993000001</v>
      </c>
      <c r="G1448" s="14">
        <v>0.51881372999999997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44172.99722222222</v>
      </c>
      <c r="C1449" s="14">
        <v>25.991516109999999</v>
      </c>
      <c r="D1449" s="14">
        <v>1004.11517334</v>
      </c>
      <c r="E1449" s="14">
        <v>78.543556210000006</v>
      </c>
      <c r="F1449" s="14">
        <v>315.80764771000003</v>
      </c>
      <c r="G1449" s="14">
        <v>0.65441722000000002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44172.997916666667</v>
      </c>
      <c r="C1450" s="14">
        <v>25.991516109999999</v>
      </c>
      <c r="D1450" s="14">
        <v>1004.2175293</v>
      </c>
      <c r="E1450" s="14">
        <v>78.574760440000006</v>
      </c>
      <c r="F1450" s="14">
        <v>329.72970580999998</v>
      </c>
      <c r="G1450" s="14">
        <v>0.24760683999999999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44172.998611111114</v>
      </c>
      <c r="C1451" s="14">
        <v>25.98205566</v>
      </c>
      <c r="D1451" s="14">
        <v>1004.2175293</v>
      </c>
      <c r="E1451" s="14">
        <v>78.535766600000002</v>
      </c>
      <c r="F1451" s="14">
        <v>349.06896972999999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44172.999305555553</v>
      </c>
      <c r="C1452" s="14">
        <v>25.96002197</v>
      </c>
      <c r="D1452" s="14">
        <v>1004.12982178</v>
      </c>
      <c r="E1452" s="14">
        <v>78.730689999999996</v>
      </c>
      <c r="F1452" s="14">
        <v>258.26696777000001</v>
      </c>
      <c r="G1452" s="14">
        <v>1.12902927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44173</v>
      </c>
      <c r="C1453" s="14">
        <v>25.9442749</v>
      </c>
      <c r="D1453" s="14">
        <v>1004.2175293</v>
      </c>
      <c r="E1453" s="14">
        <v>78.691703799999999</v>
      </c>
      <c r="F1453" s="14">
        <v>321.54769897</v>
      </c>
      <c r="G1453" s="14">
        <v>1.0612275600000001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44173.041666666664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44172.25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44172.75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44172.25</v>
      </c>
      <c r="C13" s="14">
        <v>6.0109662999999998</v>
      </c>
      <c r="D13" s="14">
        <v>4.8258137699999999</v>
      </c>
      <c r="E13" s="14">
        <v>6.3276453000000004</v>
      </c>
      <c r="F13" s="14">
        <v>6.2217497799999997</v>
      </c>
      <c r="G13" s="14">
        <v>9.7683601400000004</v>
      </c>
      <c r="H13" s="14">
        <v>6.7825317399999996</v>
      </c>
    </row>
    <row r="14" spans="1:19" x14ac:dyDescent="0.25">
      <c r="A14" s="16" t="s">
        <v>10</v>
      </c>
      <c r="B14" s="13">
        <v>44172.250694444447</v>
      </c>
      <c r="C14" s="14">
        <v>6.1560821499999996</v>
      </c>
      <c r="D14" s="14">
        <v>5.2183804499999997</v>
      </c>
      <c r="E14" s="14">
        <v>7.1771540600000003</v>
      </c>
      <c r="F14" s="14">
        <v>6.6271619800000003</v>
      </c>
      <c r="G14" s="14">
        <v>10.81674671</v>
      </c>
      <c r="H14" s="14">
        <v>7.5141215299999997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44172.251388888886</v>
      </c>
      <c r="C15" s="14">
        <v>7.0431632999999998</v>
      </c>
      <c r="D15" s="14">
        <v>5.5481519700000002</v>
      </c>
      <c r="E15" s="14">
        <v>7.7950835200000004</v>
      </c>
      <c r="F15" s="14">
        <v>7.6326227199999996</v>
      </c>
      <c r="G15" s="14">
        <v>11.882592199999999</v>
      </c>
      <c r="H15" s="14">
        <v>8.4285392800000007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44172.252083333333</v>
      </c>
      <c r="C16" s="14">
        <v>8.0592355700000002</v>
      </c>
      <c r="D16" s="14">
        <v>6.0661778499999999</v>
      </c>
      <c r="E16" s="14">
        <v>9.2469806699999992</v>
      </c>
      <c r="F16" s="14">
        <v>8.6380834600000007</v>
      </c>
      <c r="G16" s="14">
        <v>13.944740299999999</v>
      </c>
      <c r="H16" s="14">
        <v>9.4593391400000009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44172.25277777778</v>
      </c>
      <c r="C17" s="14">
        <v>9.1236810699999999</v>
      </c>
      <c r="D17" s="14">
        <v>6.5686678900000004</v>
      </c>
      <c r="E17" s="14">
        <v>9.8184146899999991</v>
      </c>
      <c r="F17" s="14">
        <v>9.6435441999999991</v>
      </c>
      <c r="G17" s="14">
        <v>16.024055480000001</v>
      </c>
      <c r="H17" s="14">
        <v>10.49013996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44172.253472222219</v>
      </c>
      <c r="C18" s="14">
        <v>10.15587711</v>
      </c>
      <c r="D18" s="14">
        <v>7.0241599099999998</v>
      </c>
      <c r="E18" s="14">
        <v>10.899630549999999</v>
      </c>
      <c r="F18" s="14">
        <v>10.69756222</v>
      </c>
      <c r="G18" s="14">
        <v>17.072587970000001</v>
      </c>
      <c r="H18" s="14">
        <v>11.52094078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44172.254166666666</v>
      </c>
      <c r="C19" s="14">
        <v>11.17195034</v>
      </c>
      <c r="D19" s="14">
        <v>7.5421862600000003</v>
      </c>
      <c r="E19" s="14">
        <v>11.810919760000001</v>
      </c>
      <c r="F19" s="14">
        <v>10.762531279999999</v>
      </c>
      <c r="G19" s="14">
        <v>19.221883770000002</v>
      </c>
      <c r="H19" s="14">
        <v>12.401927949999999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44172.254861111112</v>
      </c>
      <c r="C20" s="14">
        <v>12.188022610000001</v>
      </c>
      <c r="D20" s="14">
        <v>8.0446767799999996</v>
      </c>
      <c r="E20" s="14">
        <v>12.83048344</v>
      </c>
      <c r="F20" s="14">
        <v>11.719299319999999</v>
      </c>
      <c r="G20" s="14">
        <v>20.23535347</v>
      </c>
      <c r="H20" s="14">
        <v>13.499312400000001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44172.255555555559</v>
      </c>
      <c r="C21" s="14">
        <v>13.23647499</v>
      </c>
      <c r="D21" s="14">
        <v>8.7512178400000007</v>
      </c>
      <c r="E21" s="14">
        <v>14.0352602</v>
      </c>
      <c r="F21" s="14">
        <v>12.77331734</v>
      </c>
      <c r="G21" s="14">
        <v>22.33212662</v>
      </c>
      <c r="H21" s="14">
        <v>14.5632658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44172.256249999999</v>
      </c>
      <c r="C22" s="14">
        <v>15.381357189999999</v>
      </c>
      <c r="D22" s="14">
        <v>9.4107608799999998</v>
      </c>
      <c r="E22" s="14">
        <v>15.564350129999999</v>
      </c>
      <c r="F22" s="14">
        <v>13.84361172</v>
      </c>
      <c r="G22" s="14">
        <v>24.533943180000001</v>
      </c>
      <c r="H22" s="14">
        <v>15.59406662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44172.256944444445</v>
      </c>
      <c r="C23" s="14">
        <v>16.397560120000001</v>
      </c>
      <c r="D23" s="14">
        <v>10.274354929999999</v>
      </c>
      <c r="E23" s="14">
        <v>16.722759249999999</v>
      </c>
      <c r="F23" s="14">
        <v>15.935507769999999</v>
      </c>
      <c r="G23" s="14">
        <v>26.700696950000001</v>
      </c>
      <c r="H23" s="14">
        <v>16.624866489999999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44172.257638888892</v>
      </c>
      <c r="C24" s="14">
        <v>18.52645111</v>
      </c>
      <c r="D24" s="14">
        <v>10.996693609999999</v>
      </c>
      <c r="E24" s="14">
        <v>18.607246400000001</v>
      </c>
      <c r="F24" s="14">
        <v>16.940967560000001</v>
      </c>
      <c r="G24" s="14">
        <v>29.880920410000002</v>
      </c>
      <c r="H24" s="14">
        <v>18.686468120000001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44172.258333333331</v>
      </c>
      <c r="C25" s="14">
        <v>19.5908947</v>
      </c>
      <c r="D25" s="14">
        <v>11.907416339999999</v>
      </c>
      <c r="E25" s="14">
        <v>20.012775420000001</v>
      </c>
      <c r="F25" s="14">
        <v>17.946428300000001</v>
      </c>
      <c r="G25" s="14">
        <v>33.183498380000003</v>
      </c>
      <c r="H25" s="14">
        <v>19.76720619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44172.259027777778</v>
      </c>
      <c r="C26" s="14">
        <v>21.71978378</v>
      </c>
      <c r="D26" s="14">
        <v>12.912266730000001</v>
      </c>
      <c r="E26" s="14">
        <v>21.69650841</v>
      </c>
      <c r="F26" s="14">
        <v>20.103023530000002</v>
      </c>
      <c r="G26" s="14">
        <v>37.429714199999999</v>
      </c>
      <c r="H26" s="14">
        <v>21.911899569999999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44172.259722222225</v>
      </c>
      <c r="C27" s="14">
        <v>22.816608429999999</v>
      </c>
      <c r="D27" s="14">
        <v>13.85445213</v>
      </c>
      <c r="E27" s="14">
        <v>23.364570619999999</v>
      </c>
      <c r="F27" s="14">
        <v>21.12475967</v>
      </c>
      <c r="G27" s="14">
        <v>41.937808990000001</v>
      </c>
      <c r="H27" s="14">
        <v>24.10652924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44172.260416666664</v>
      </c>
      <c r="C28" s="14">
        <v>25.074489589999999</v>
      </c>
      <c r="D28" s="14">
        <v>14.765174869999999</v>
      </c>
      <c r="E28" s="14">
        <v>25.434398649999999</v>
      </c>
      <c r="F28" s="14">
        <v>23.167964940000001</v>
      </c>
      <c r="G28" s="14">
        <v>47.529640200000003</v>
      </c>
      <c r="H28" s="14">
        <v>26.334449769999999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44172.261111111111</v>
      </c>
      <c r="C29" s="14">
        <v>28.154825209999998</v>
      </c>
      <c r="D29" s="14">
        <v>15.518845560000001</v>
      </c>
      <c r="E29" s="14">
        <v>27.843950270000001</v>
      </c>
      <c r="F29" s="14">
        <v>25.227443699999998</v>
      </c>
      <c r="G29" s="14">
        <v>56.738307949999999</v>
      </c>
      <c r="H29" s="14">
        <v>28.528942109999999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44172.261805555558</v>
      </c>
      <c r="C30" s="14">
        <v>30.412836070000001</v>
      </c>
      <c r="D30" s="14">
        <v>16.50802994</v>
      </c>
      <c r="E30" s="14">
        <v>30.732332230000001</v>
      </c>
      <c r="F30" s="14">
        <v>27.481424329999999</v>
      </c>
      <c r="G30" s="14">
        <v>70.350318909999999</v>
      </c>
      <c r="H30" s="14">
        <v>31.654636379999999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44172.262499999997</v>
      </c>
      <c r="C31" s="14">
        <v>32.622478489999999</v>
      </c>
      <c r="D31" s="14">
        <v>17.54447365</v>
      </c>
      <c r="E31" s="14">
        <v>35.829383849999999</v>
      </c>
      <c r="F31" s="14">
        <v>29.622013089999999</v>
      </c>
      <c r="G31" s="14">
        <v>101.19131470000001</v>
      </c>
      <c r="H31" s="14">
        <v>37.507076259999998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44172.263194444444</v>
      </c>
      <c r="C32" s="14">
        <v>34.718986510000001</v>
      </c>
      <c r="D32" s="14">
        <v>17.952705380000001</v>
      </c>
      <c r="E32" s="14">
        <v>35.813972470000003</v>
      </c>
      <c r="F32" s="14">
        <v>30.708448409999999</v>
      </c>
      <c r="G32" s="14">
        <v>91.00409698</v>
      </c>
      <c r="H32" s="14">
        <v>37.490428919999999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44172.263888888891</v>
      </c>
      <c r="C33" s="14">
        <v>35.880176540000001</v>
      </c>
      <c r="D33" s="14">
        <v>18.29814339</v>
      </c>
      <c r="E33" s="14">
        <v>33.172710420000001</v>
      </c>
      <c r="F33" s="14">
        <v>31.065168379999999</v>
      </c>
      <c r="G33" s="14">
        <v>63.500595089999997</v>
      </c>
      <c r="H33" s="14">
        <v>35.245861050000002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44172.26458333333</v>
      </c>
      <c r="C34" s="14">
        <v>35.99317551</v>
      </c>
      <c r="D34" s="14">
        <v>19.20886612</v>
      </c>
      <c r="E34" s="14">
        <v>33.249904630000003</v>
      </c>
      <c r="F34" s="14">
        <v>31.778741839999999</v>
      </c>
      <c r="G34" s="14">
        <v>57.384712219999997</v>
      </c>
      <c r="H34" s="14">
        <v>34.065525049999998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44172.265277777777</v>
      </c>
      <c r="C35" s="14">
        <v>37.831832890000001</v>
      </c>
      <c r="D35" s="14">
        <v>19.695560459999999</v>
      </c>
      <c r="E35" s="14">
        <v>34.717342379999998</v>
      </c>
      <c r="F35" s="14">
        <v>32.849037170000003</v>
      </c>
      <c r="G35" s="14">
        <v>56.755767820000003</v>
      </c>
      <c r="H35" s="14">
        <v>35.329090119999996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44172.265972222223</v>
      </c>
      <c r="C36" s="14">
        <v>39.960590359999998</v>
      </c>
      <c r="D36" s="14">
        <v>20.731872559999999</v>
      </c>
      <c r="E36" s="14">
        <v>35.8757515</v>
      </c>
      <c r="F36" s="14">
        <v>34.875965119999996</v>
      </c>
      <c r="G36" s="14">
        <v>58.695270540000003</v>
      </c>
      <c r="H36" s="14">
        <v>37.457138059999998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44172.26666666667</v>
      </c>
      <c r="C37" s="14">
        <v>42.073356629999999</v>
      </c>
      <c r="D37" s="14">
        <v>21.79964828</v>
      </c>
      <c r="E37" s="14">
        <v>38.007228849999997</v>
      </c>
      <c r="F37" s="14">
        <v>36.984134670000003</v>
      </c>
      <c r="G37" s="14">
        <v>63.23857117</v>
      </c>
      <c r="H37" s="14">
        <v>39.685058589999997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44172.267361111109</v>
      </c>
      <c r="C38" s="14">
        <v>46.540748600000001</v>
      </c>
      <c r="D38" s="14">
        <v>22.82029533</v>
      </c>
      <c r="E38" s="14">
        <v>41.250877379999999</v>
      </c>
      <c r="F38" s="14">
        <v>39.157005310000002</v>
      </c>
      <c r="G38" s="14">
        <v>73.338203429999993</v>
      </c>
      <c r="H38" s="14">
        <v>42.977073670000003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44172.268055555556</v>
      </c>
      <c r="C39" s="14">
        <v>54.620956419999999</v>
      </c>
      <c r="D39" s="14">
        <v>24.877256389999999</v>
      </c>
      <c r="E39" s="14">
        <v>46.91936493</v>
      </c>
      <c r="F39" s="14">
        <v>44.60559464</v>
      </c>
      <c r="G39" s="14">
        <v>106.22345734</v>
      </c>
      <c r="H39" s="14">
        <v>50.957698819999997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44172.268750000003</v>
      </c>
      <c r="C40" s="14">
        <v>67.474655150000004</v>
      </c>
      <c r="D40" s="14">
        <v>25.9135685</v>
      </c>
      <c r="E40" s="14">
        <v>54.348903659999998</v>
      </c>
      <c r="F40" s="14">
        <v>50.637821199999998</v>
      </c>
      <c r="G40" s="14">
        <v>145.97531128</v>
      </c>
      <c r="H40" s="14">
        <v>58.921813960000001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44172.269444444442</v>
      </c>
      <c r="C41" s="14">
        <v>80.296226500000003</v>
      </c>
      <c r="D41" s="14">
        <v>28.001991270000001</v>
      </c>
      <c r="E41" s="14">
        <v>61.129562380000003</v>
      </c>
      <c r="F41" s="14">
        <v>56.426715850000001</v>
      </c>
      <c r="G41" s="14">
        <v>171.71316528</v>
      </c>
      <c r="H41" s="14">
        <v>65.871635440000006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44172.270138888889</v>
      </c>
      <c r="C42" s="14">
        <v>97.73017883</v>
      </c>
      <c r="D42" s="14">
        <v>29.101099009999999</v>
      </c>
      <c r="E42" s="14">
        <v>68.72877502</v>
      </c>
      <c r="F42" s="14">
        <v>63.496685030000002</v>
      </c>
      <c r="G42" s="14">
        <v>216.70593262</v>
      </c>
      <c r="H42" s="14">
        <v>75.980865480000006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44172.270833333336</v>
      </c>
      <c r="C43" s="14">
        <v>108.10012817</v>
      </c>
      <c r="D43" s="14">
        <v>31.15818977</v>
      </c>
      <c r="E43" s="14">
        <v>73.099876399999999</v>
      </c>
      <c r="F43" s="14">
        <v>68.280258180000004</v>
      </c>
      <c r="G43" s="14">
        <v>224.13192749000001</v>
      </c>
      <c r="H43" s="14">
        <v>80.968826289999996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44172.271527777775</v>
      </c>
      <c r="C44" s="14">
        <v>116.19593811</v>
      </c>
      <c r="D44" s="14">
        <v>32.21016693</v>
      </c>
      <c r="E44" s="14">
        <v>75.308547970000006</v>
      </c>
      <c r="F44" s="14">
        <v>71.831451419999993</v>
      </c>
      <c r="G44" s="14">
        <v>226.00144958000001</v>
      </c>
      <c r="H44" s="14">
        <v>83.49609375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44172.272222222222</v>
      </c>
      <c r="C45" s="14">
        <v>139.49993896000001</v>
      </c>
      <c r="D45" s="14">
        <v>33.23068619</v>
      </c>
      <c r="E45" s="14">
        <v>83.726440429999997</v>
      </c>
      <c r="F45" s="14">
        <v>80.473968510000006</v>
      </c>
      <c r="G45" s="14">
        <v>261.20898438</v>
      </c>
      <c r="H45" s="14">
        <v>91.992607120000002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44172.272916666669</v>
      </c>
      <c r="C46" s="14">
        <v>154.91734314000001</v>
      </c>
      <c r="D46" s="14">
        <v>34.235664370000002</v>
      </c>
      <c r="E46" s="14">
        <v>90.028137209999997</v>
      </c>
      <c r="F46" s="14">
        <v>85.484458919999994</v>
      </c>
      <c r="G46" s="14">
        <v>287.20770263999998</v>
      </c>
      <c r="H46" s="14">
        <v>99.84061432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44172.273611111108</v>
      </c>
      <c r="C47" s="14">
        <v>165.3835144</v>
      </c>
      <c r="D47" s="14">
        <v>35.318977359999998</v>
      </c>
      <c r="E47" s="14">
        <v>97.627349850000002</v>
      </c>
      <c r="F47" s="14">
        <v>92.262275700000004</v>
      </c>
      <c r="G47" s="14">
        <v>332.79260254000002</v>
      </c>
      <c r="H47" s="14">
        <v>110.46572876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44172.274305555555</v>
      </c>
      <c r="C48" s="14">
        <v>176.75288391000001</v>
      </c>
      <c r="D48" s="14">
        <v>35.962852480000002</v>
      </c>
      <c r="E48" s="14">
        <v>101.05621338</v>
      </c>
      <c r="F48" s="14">
        <v>96.932182310000002</v>
      </c>
      <c r="G48" s="14">
        <v>342.41983032000002</v>
      </c>
      <c r="H48" s="14">
        <v>115.98607635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44172.275000000001</v>
      </c>
      <c r="C49" s="14">
        <v>179.01075745</v>
      </c>
      <c r="D49" s="14">
        <v>36.324089049999998</v>
      </c>
      <c r="E49" s="14">
        <v>103.20310211</v>
      </c>
      <c r="F49" s="14">
        <v>99.104919429999995</v>
      </c>
      <c r="G49" s="14">
        <v>342.45474243000001</v>
      </c>
      <c r="H49" s="14">
        <v>117.0501709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44172.275694444441</v>
      </c>
      <c r="C50" s="14">
        <v>187.39654540999999</v>
      </c>
      <c r="D50" s="14">
        <v>36.355419159999997</v>
      </c>
      <c r="E50" s="14">
        <v>106.38484192</v>
      </c>
      <c r="F50" s="14">
        <v>102.10462189</v>
      </c>
      <c r="G50" s="14">
        <v>351.88964843999997</v>
      </c>
      <c r="H50" s="14">
        <v>120.45884705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44172.276388888888</v>
      </c>
      <c r="C51" s="14">
        <v>198.63691711000001</v>
      </c>
      <c r="D51" s="14">
        <v>36.70085907</v>
      </c>
      <c r="E51" s="14">
        <v>110.69403839</v>
      </c>
      <c r="F51" s="14">
        <v>105.44477080999999</v>
      </c>
      <c r="G51" s="14">
        <v>358.17938232</v>
      </c>
      <c r="H51" s="14">
        <v>124.86531067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44172.277083333334</v>
      </c>
      <c r="C52" s="14">
        <v>193.00872802999999</v>
      </c>
      <c r="D52" s="14">
        <v>36.936370850000003</v>
      </c>
      <c r="E52" s="14">
        <v>111.00293732</v>
      </c>
      <c r="F52" s="14">
        <v>105.83390808</v>
      </c>
      <c r="G52" s="14">
        <v>341.58123778999999</v>
      </c>
      <c r="H52" s="14">
        <v>123.85101318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44172.277777777781</v>
      </c>
      <c r="C53" s="14">
        <v>187.29978943</v>
      </c>
      <c r="D53" s="14">
        <v>36.732322689999997</v>
      </c>
      <c r="E53" s="14">
        <v>108.59364318999999</v>
      </c>
      <c r="F53" s="14">
        <v>104.37461089999999</v>
      </c>
      <c r="G53" s="14">
        <v>326.41555785999998</v>
      </c>
      <c r="H53" s="14">
        <v>121.73919678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44172.27847222222</v>
      </c>
      <c r="C54" s="14">
        <v>187.26754761000001</v>
      </c>
      <c r="D54" s="14">
        <v>36.716526029999997</v>
      </c>
      <c r="E54" s="14">
        <v>109.65931702</v>
      </c>
      <c r="F54" s="14">
        <v>103.98547363</v>
      </c>
      <c r="G54" s="14">
        <v>320.45755005000001</v>
      </c>
      <c r="H54" s="14">
        <v>120.64181519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44172.279166666667</v>
      </c>
      <c r="C55" s="14">
        <v>186.18710326999999</v>
      </c>
      <c r="D55" s="14">
        <v>37.328937529999997</v>
      </c>
      <c r="E55" s="14">
        <v>108.62446593999999</v>
      </c>
      <c r="F55" s="14">
        <v>103.36941528</v>
      </c>
      <c r="G55" s="14">
        <v>296.55560302999999</v>
      </c>
      <c r="H55" s="14">
        <v>119.42790985000001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44172.279861111114</v>
      </c>
      <c r="C56" s="14">
        <v>167.35115051</v>
      </c>
      <c r="D56" s="14">
        <v>37.030628200000002</v>
      </c>
      <c r="E56" s="14">
        <v>102.49269867</v>
      </c>
      <c r="F56" s="14">
        <v>98.391479489999995</v>
      </c>
      <c r="G56" s="14">
        <v>262.30975341999999</v>
      </c>
      <c r="H56" s="14">
        <v>110.51552581999999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44172.280555555553</v>
      </c>
      <c r="C57" s="14">
        <v>159.90057372999999</v>
      </c>
      <c r="D57" s="14">
        <v>36.716526029999997</v>
      </c>
      <c r="E57" s="14">
        <v>99.357192990000001</v>
      </c>
      <c r="F57" s="14">
        <v>96.007835389999997</v>
      </c>
      <c r="G57" s="14">
        <v>239.64764403999999</v>
      </c>
      <c r="H57" s="14">
        <v>106.94052886999999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44172.28125</v>
      </c>
      <c r="C58" s="14">
        <v>149.15989685</v>
      </c>
      <c r="D58" s="14">
        <v>36.371215820000003</v>
      </c>
      <c r="E58" s="14">
        <v>95.943748470000003</v>
      </c>
      <c r="F58" s="14">
        <v>91.954246519999998</v>
      </c>
      <c r="G58" s="14">
        <v>213.36872864</v>
      </c>
      <c r="H58" s="14">
        <v>101.45360565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44172.281944444447</v>
      </c>
      <c r="C59" s="14">
        <v>144.03143310999999</v>
      </c>
      <c r="D59" s="14">
        <v>36.575267789999998</v>
      </c>
      <c r="E59" s="14">
        <v>93.843223570000006</v>
      </c>
      <c r="F59" s="14">
        <v>89.911178590000006</v>
      </c>
      <c r="G59" s="14">
        <v>198.2897644</v>
      </c>
      <c r="H59" s="14">
        <v>98.909553529999997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44172.282638888886</v>
      </c>
      <c r="C60" s="14">
        <v>143.98318481000001</v>
      </c>
      <c r="D60" s="14">
        <v>37.234680179999998</v>
      </c>
      <c r="E60" s="14">
        <v>93.735076899999996</v>
      </c>
      <c r="F60" s="14">
        <v>90.251754759999997</v>
      </c>
      <c r="G60" s="14">
        <v>198.53417969</v>
      </c>
      <c r="H60" s="14">
        <v>100.38937378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44172.283333333333</v>
      </c>
      <c r="C61" s="14">
        <v>148.59542847</v>
      </c>
      <c r="D61" s="14">
        <v>37.674377440000001</v>
      </c>
      <c r="E61" s="14">
        <v>97.210304260000001</v>
      </c>
      <c r="F61" s="14">
        <v>92.537887569999995</v>
      </c>
      <c r="G61" s="14">
        <v>212.79200745</v>
      </c>
      <c r="H61" s="14">
        <v>103.73160553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44172.28402777778</v>
      </c>
      <c r="C62" s="14">
        <v>158.72312926999999</v>
      </c>
      <c r="D62" s="14">
        <v>38.632228849999997</v>
      </c>
      <c r="E62" s="14">
        <v>103.1257782</v>
      </c>
      <c r="F62" s="14">
        <v>97.515823359999999</v>
      </c>
      <c r="G62" s="14">
        <v>224.67372130999999</v>
      </c>
      <c r="H62" s="14">
        <v>108.45364379999999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44172.284722222219</v>
      </c>
      <c r="C63" s="14">
        <v>163.70634459999999</v>
      </c>
      <c r="D63" s="14">
        <v>39.52715302</v>
      </c>
      <c r="E63" s="14">
        <v>104.94848632999999</v>
      </c>
      <c r="F63" s="14">
        <v>100.32102202999999</v>
      </c>
      <c r="G63" s="14">
        <v>221.30131531000001</v>
      </c>
      <c r="H63" s="14">
        <v>110.46572876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44172.285416666666</v>
      </c>
      <c r="C64" s="14">
        <v>163.06138611</v>
      </c>
      <c r="D64" s="14">
        <v>39.935386659999999</v>
      </c>
      <c r="E64" s="14">
        <v>103.14131927</v>
      </c>
      <c r="F64" s="14">
        <v>99.948028559999997</v>
      </c>
      <c r="G64" s="14">
        <v>212.07562256</v>
      </c>
      <c r="H64" s="14">
        <v>107.45600128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44172.286111111112</v>
      </c>
      <c r="C65" s="14">
        <v>156.62673950000001</v>
      </c>
      <c r="D65" s="14">
        <v>40.312286380000003</v>
      </c>
      <c r="E65" s="14">
        <v>102.13742827999999</v>
      </c>
      <c r="F65" s="14">
        <v>97.840263370000002</v>
      </c>
      <c r="G65" s="14">
        <v>219.01249695000001</v>
      </c>
      <c r="H65" s="14">
        <v>109.03569794000001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44172.286805555559</v>
      </c>
      <c r="C66" s="14">
        <v>159.06185912999999</v>
      </c>
      <c r="D66" s="14">
        <v>40.406543730000003</v>
      </c>
      <c r="E66" s="14">
        <v>108.0837326</v>
      </c>
      <c r="F66" s="14">
        <v>101.22909546</v>
      </c>
      <c r="G66" s="14">
        <v>236.34536743000001</v>
      </c>
      <c r="H66" s="14">
        <v>114.95513916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44172.287499999999</v>
      </c>
      <c r="C67" s="14">
        <v>176.51115417</v>
      </c>
      <c r="D67" s="14">
        <v>41.521320340000003</v>
      </c>
      <c r="E67" s="14">
        <v>111.69805907999999</v>
      </c>
      <c r="F67" s="14">
        <v>106.57989502</v>
      </c>
      <c r="G67" s="14">
        <v>240.39895630000001</v>
      </c>
      <c r="H67" s="14">
        <v>118.38046265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44172.288194444445</v>
      </c>
      <c r="C68" s="14">
        <v>176.33364868000001</v>
      </c>
      <c r="D68" s="14">
        <v>42.46337509</v>
      </c>
      <c r="E68" s="14">
        <v>113.50522614</v>
      </c>
      <c r="F68" s="14">
        <v>107.76345062</v>
      </c>
      <c r="G68" s="14">
        <v>234.94750977000001</v>
      </c>
      <c r="H68" s="14">
        <v>120.77484131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44172.288888888892</v>
      </c>
      <c r="C69" s="14">
        <v>163.44836426000001</v>
      </c>
      <c r="D69" s="14">
        <v>42.636222840000002</v>
      </c>
      <c r="E69" s="14">
        <v>109.04138947</v>
      </c>
      <c r="F69" s="14">
        <v>105.59071350000001</v>
      </c>
      <c r="G69" s="14">
        <v>224.7784729</v>
      </c>
      <c r="H69" s="14">
        <v>116.70101929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44172.289583333331</v>
      </c>
      <c r="C70" s="14">
        <v>164.38356017999999</v>
      </c>
      <c r="D70" s="14">
        <v>42.432174680000003</v>
      </c>
      <c r="E70" s="14">
        <v>111.28101349000001</v>
      </c>
      <c r="F70" s="14">
        <v>105.59071350000001</v>
      </c>
      <c r="G70" s="14">
        <v>219.55400084999999</v>
      </c>
      <c r="H70" s="14">
        <v>117.73196411000001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44172.290277777778</v>
      </c>
      <c r="C71" s="14">
        <v>164.57731627999999</v>
      </c>
      <c r="D71" s="14">
        <v>43.484153749999997</v>
      </c>
      <c r="E71" s="14">
        <v>109.19589996000001</v>
      </c>
      <c r="F71" s="14">
        <v>105.606987</v>
      </c>
      <c r="G71" s="14">
        <v>200.78837584999999</v>
      </c>
      <c r="H71" s="14">
        <v>114.97164917000001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44172.290972222225</v>
      </c>
      <c r="C72" s="14">
        <v>155.04606627999999</v>
      </c>
      <c r="D72" s="14">
        <v>43.374095920000002</v>
      </c>
      <c r="E72" s="14">
        <v>103.31124878</v>
      </c>
      <c r="F72" s="14">
        <v>101.18040465999999</v>
      </c>
      <c r="G72" s="14">
        <v>182.94862366000001</v>
      </c>
      <c r="H72" s="14">
        <v>109.00241088999999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44172.291666666664</v>
      </c>
      <c r="C73" s="14">
        <v>147.14401244999999</v>
      </c>
      <c r="D73" s="14">
        <v>43.264175420000001</v>
      </c>
      <c r="E73" s="14">
        <v>101.6276474</v>
      </c>
      <c r="F73" s="14">
        <v>98.958976750000005</v>
      </c>
      <c r="G73" s="14">
        <v>171.78329468000001</v>
      </c>
      <c r="H73" s="14">
        <v>106.64131927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44172.292361111111</v>
      </c>
      <c r="C74" s="14">
        <v>146.88603209999999</v>
      </c>
      <c r="D74" s="14">
        <v>44.489002229999997</v>
      </c>
      <c r="E74" s="14">
        <v>101.6276474</v>
      </c>
      <c r="F74" s="14">
        <v>98.488731380000004</v>
      </c>
      <c r="G74" s="14">
        <v>186.63528442</v>
      </c>
      <c r="H74" s="14">
        <v>108.33726501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44172.293055555558</v>
      </c>
      <c r="C75" s="14">
        <v>161.67446899000001</v>
      </c>
      <c r="D75" s="14">
        <v>45.02295685</v>
      </c>
      <c r="E75" s="14">
        <v>114.92617035000001</v>
      </c>
      <c r="F75" s="14">
        <v>106.57989502</v>
      </c>
      <c r="G75" s="14">
        <v>218.22627258</v>
      </c>
      <c r="H75" s="14">
        <v>120.69161224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44172.293749999997</v>
      </c>
      <c r="C76" s="14">
        <v>183.54225159000001</v>
      </c>
      <c r="D76" s="14">
        <v>46.577423099999997</v>
      </c>
      <c r="E76" s="14">
        <v>121.01157379</v>
      </c>
      <c r="F76" s="14">
        <v>114.21682739000001</v>
      </c>
      <c r="G76" s="14">
        <v>241.29020690999999</v>
      </c>
      <c r="H76" s="14">
        <v>129.43795775999999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44172.294444444444</v>
      </c>
      <c r="C77" s="14">
        <v>200.79779052999999</v>
      </c>
      <c r="D77" s="14">
        <v>47.83345413</v>
      </c>
      <c r="E77" s="14">
        <v>127.49861145</v>
      </c>
      <c r="F77" s="14">
        <v>121.82133484000001</v>
      </c>
      <c r="G77" s="14">
        <v>227.52180480999999</v>
      </c>
      <c r="H77" s="14">
        <v>130.53533935999999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44172.295138888891</v>
      </c>
      <c r="C78" s="14">
        <v>196.31480407999999</v>
      </c>
      <c r="D78" s="14">
        <v>48.697177889999999</v>
      </c>
      <c r="E78" s="14">
        <v>126.26288605000001</v>
      </c>
      <c r="F78" s="14">
        <v>119.50265503</v>
      </c>
      <c r="G78" s="14">
        <v>231.57539367999999</v>
      </c>
      <c r="H78" s="14">
        <v>131.68266295999999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44172.29583333333</v>
      </c>
      <c r="C79" s="14">
        <v>206.26473999000001</v>
      </c>
      <c r="D79" s="14">
        <v>49.011154169999998</v>
      </c>
      <c r="E79" s="14">
        <v>126.18582153</v>
      </c>
      <c r="F79" s="14">
        <v>122.84280396</v>
      </c>
      <c r="G79" s="14">
        <v>227.81860352000001</v>
      </c>
      <c r="H79" s="14">
        <v>132.09838866999999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44172.296527777777</v>
      </c>
      <c r="C80" s="14">
        <v>208.69985962000001</v>
      </c>
      <c r="D80" s="14">
        <v>49.843418120000003</v>
      </c>
      <c r="E80" s="14">
        <v>136.79658508</v>
      </c>
      <c r="F80" s="14">
        <v>125.16134644</v>
      </c>
      <c r="G80" s="14">
        <v>256.71835327000002</v>
      </c>
      <c r="H80" s="14">
        <v>139.01560974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44172.297222222223</v>
      </c>
      <c r="C81" s="14">
        <v>240.08157349000001</v>
      </c>
      <c r="D81" s="14">
        <v>51.492012019999997</v>
      </c>
      <c r="E81" s="14">
        <v>144.98265076000001</v>
      </c>
      <c r="F81" s="14">
        <v>135.52209472999999</v>
      </c>
      <c r="G81" s="14">
        <v>295.85665893999999</v>
      </c>
      <c r="H81" s="14">
        <v>149.62463378999999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44172.29791666667</v>
      </c>
      <c r="C82" s="14">
        <v>299.42514038000002</v>
      </c>
      <c r="D82" s="14">
        <v>53.172073359999999</v>
      </c>
      <c r="E82" s="14">
        <v>176.21255493000001</v>
      </c>
      <c r="F82" s="14">
        <v>153.50309752999999</v>
      </c>
      <c r="G82" s="14">
        <v>381.53955078000001</v>
      </c>
      <c r="H82" s="14">
        <v>176.11389159999999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44172.298611111109</v>
      </c>
      <c r="C83" s="14">
        <v>365.10400391000002</v>
      </c>
      <c r="D83" s="14">
        <v>56.720836640000002</v>
      </c>
      <c r="E83" s="14">
        <v>199.84286499000001</v>
      </c>
      <c r="F83" s="14">
        <v>178.29324341</v>
      </c>
      <c r="G83" s="14">
        <v>427.10525512999999</v>
      </c>
      <c r="H83" s="14">
        <v>204.74964904999999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44172.299305555556</v>
      </c>
      <c r="C84" s="14">
        <v>372.15057373000002</v>
      </c>
      <c r="D84" s="14">
        <v>57.741352079999999</v>
      </c>
      <c r="E84" s="14">
        <v>197.35624695000001</v>
      </c>
      <c r="F84" s="14">
        <v>188.57221985000001</v>
      </c>
      <c r="G84" s="14">
        <v>436.41763306000001</v>
      </c>
      <c r="H84" s="14">
        <v>208.32492065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44172.3</v>
      </c>
      <c r="C85" s="14">
        <v>379.45513915999999</v>
      </c>
      <c r="D85" s="14">
        <v>56.563785549999999</v>
      </c>
      <c r="E85" s="14">
        <v>209.32618712999999</v>
      </c>
      <c r="F85" s="14">
        <v>191.74987793</v>
      </c>
      <c r="G85" s="14">
        <v>476.58428954999999</v>
      </c>
      <c r="H85" s="14">
        <v>225.07102965999999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44172.300694444442</v>
      </c>
      <c r="C86" s="14">
        <v>409.99578857</v>
      </c>
      <c r="D86" s="14">
        <v>57.929737090000003</v>
      </c>
      <c r="E86" s="14">
        <v>217.95947265999999</v>
      </c>
      <c r="F86" s="14">
        <v>204.34698485999999</v>
      </c>
      <c r="G86" s="14">
        <v>484.37631226000002</v>
      </c>
      <c r="H86" s="14">
        <v>228.89598083000001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44172.301388888889</v>
      </c>
      <c r="C87" s="14">
        <v>418.05804443</v>
      </c>
      <c r="D87" s="14">
        <v>57.804149629999998</v>
      </c>
      <c r="E87" s="14">
        <v>213.69677734000001</v>
      </c>
      <c r="F87" s="14">
        <v>206.90858459</v>
      </c>
      <c r="G87" s="14">
        <v>436.47000121999997</v>
      </c>
      <c r="H87" s="14">
        <v>220.14854431000001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44172.302083333336</v>
      </c>
      <c r="C88" s="14">
        <v>395.72540283000001</v>
      </c>
      <c r="D88" s="14">
        <v>56.547988889999999</v>
      </c>
      <c r="E88" s="14">
        <v>205.89732361</v>
      </c>
      <c r="F88" s="14">
        <v>196.48381042</v>
      </c>
      <c r="G88" s="14">
        <v>446.93554688</v>
      </c>
      <c r="H88" s="14">
        <v>218.75166321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44172.302777777775</v>
      </c>
      <c r="C89" s="14">
        <v>394.95120238999999</v>
      </c>
      <c r="D89" s="14">
        <v>55.621730800000002</v>
      </c>
      <c r="E89" s="14">
        <v>212.22972107000001</v>
      </c>
      <c r="F89" s="14">
        <v>200.09916687</v>
      </c>
      <c r="G89" s="14">
        <v>465.07064818999999</v>
      </c>
      <c r="H89" s="14">
        <v>228.8793335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44172.303472222222</v>
      </c>
      <c r="C90" s="14">
        <v>399.03094482</v>
      </c>
      <c r="D90" s="14">
        <v>55.684394840000003</v>
      </c>
      <c r="E90" s="14">
        <v>211.93611145</v>
      </c>
      <c r="F90" s="14">
        <v>204.83337402000001</v>
      </c>
      <c r="G90" s="14">
        <v>437.57077026000002</v>
      </c>
      <c r="H90" s="14">
        <v>224.43902588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44172.304166666669</v>
      </c>
      <c r="C91" s="14">
        <v>391.38766478999997</v>
      </c>
      <c r="D91" s="14">
        <v>55.244827270000002</v>
      </c>
      <c r="E91" s="14">
        <v>207.98217772999999</v>
      </c>
      <c r="F91" s="14">
        <v>198.98057556000001</v>
      </c>
      <c r="G91" s="14">
        <v>453.10278319999998</v>
      </c>
      <c r="H91" s="14">
        <v>220.98001099000001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44172.304861111108</v>
      </c>
      <c r="C92" s="14">
        <v>415.57467651000002</v>
      </c>
      <c r="D92" s="14">
        <v>56.2340126</v>
      </c>
      <c r="E92" s="14">
        <v>218.14494324</v>
      </c>
      <c r="F92" s="14">
        <v>205.10884093999999</v>
      </c>
      <c r="G92" s="14">
        <v>442.63754272</v>
      </c>
      <c r="H92" s="14">
        <v>225.98571777000001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44172.305555555555</v>
      </c>
      <c r="C93" s="14">
        <v>420.68637085</v>
      </c>
      <c r="D93" s="14">
        <v>56.265476229999997</v>
      </c>
      <c r="E93" s="14">
        <v>214.63902282999999</v>
      </c>
      <c r="F93" s="14">
        <v>204.21731567</v>
      </c>
      <c r="G93" s="14">
        <v>436.24304198999999</v>
      </c>
      <c r="H93" s="14">
        <v>226.96672057999999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44172.306250000001</v>
      </c>
      <c r="C94" s="14">
        <v>410.54373169000002</v>
      </c>
      <c r="D94" s="14">
        <v>55.590267179999998</v>
      </c>
      <c r="E94" s="14">
        <v>209.82015991</v>
      </c>
      <c r="F94" s="14">
        <v>201.86634827</v>
      </c>
      <c r="G94" s="14">
        <v>420.23907471000001</v>
      </c>
      <c r="H94" s="14">
        <v>224.97114563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44172.306944444441</v>
      </c>
      <c r="C95" s="14">
        <v>376.77856444999998</v>
      </c>
      <c r="D95" s="14">
        <v>55.276161190000003</v>
      </c>
      <c r="E95" s="14">
        <v>200.41442871000001</v>
      </c>
      <c r="F95" s="14">
        <v>195.07334900000001</v>
      </c>
      <c r="G95" s="14">
        <v>417.77566528</v>
      </c>
      <c r="H95" s="14">
        <v>211.53425598000001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44172.307638888888</v>
      </c>
      <c r="C96" s="14">
        <v>392.48410034</v>
      </c>
      <c r="D96" s="14">
        <v>55.872909550000003</v>
      </c>
      <c r="E96" s="14">
        <v>209.72743224999999</v>
      </c>
      <c r="F96" s="14">
        <v>196.24061584</v>
      </c>
      <c r="G96" s="14">
        <v>449.01458739999998</v>
      </c>
      <c r="H96" s="14">
        <v>227.39923096000001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44172.308333333334</v>
      </c>
      <c r="C97" s="14">
        <v>405.72280884000003</v>
      </c>
      <c r="D97" s="14">
        <v>56.642246249999999</v>
      </c>
      <c r="E97" s="14">
        <v>218.515625</v>
      </c>
      <c r="F97" s="14">
        <v>206.8921814</v>
      </c>
      <c r="G97" s="14">
        <v>439.35272216999999</v>
      </c>
      <c r="H97" s="14">
        <v>235.76409912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44172.309027777781</v>
      </c>
      <c r="C98" s="14">
        <v>424.52389526000002</v>
      </c>
      <c r="D98" s="14">
        <v>56.563785549999999</v>
      </c>
      <c r="E98" s="14">
        <v>212.66204834000001</v>
      </c>
      <c r="F98" s="14">
        <v>202.53109741</v>
      </c>
      <c r="G98" s="14">
        <v>431.05377197000001</v>
      </c>
      <c r="H98" s="14">
        <v>221.64529418999999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44172.30972222222</v>
      </c>
      <c r="C99" s="14">
        <v>437.35910034</v>
      </c>
      <c r="D99" s="14">
        <v>56.45373154</v>
      </c>
      <c r="E99" s="14">
        <v>216.78578185999999</v>
      </c>
      <c r="F99" s="14">
        <v>203.05004883000001</v>
      </c>
      <c r="G99" s="14">
        <v>449.87063598999998</v>
      </c>
      <c r="H99" s="14">
        <v>232.93707275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44172.310416666667</v>
      </c>
      <c r="C100" s="14">
        <v>418.49325562000001</v>
      </c>
      <c r="D100" s="14">
        <v>55.056312560000002</v>
      </c>
      <c r="E100" s="14">
        <v>215.38037109000001</v>
      </c>
      <c r="F100" s="14">
        <v>211.10745238999999</v>
      </c>
      <c r="G100" s="14">
        <v>433.23785400000003</v>
      </c>
      <c r="H100" s="14">
        <v>227.63200377999999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44172.311111111114</v>
      </c>
      <c r="C101" s="14">
        <v>411.65667724999997</v>
      </c>
      <c r="D101" s="14">
        <v>55.056312560000002</v>
      </c>
      <c r="E101" s="14">
        <v>216.58489990000001</v>
      </c>
      <c r="F101" s="14">
        <v>205.15754699999999</v>
      </c>
      <c r="G101" s="14">
        <v>465.01828003000003</v>
      </c>
      <c r="H101" s="14">
        <v>226.60105895999999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44172.311805555553</v>
      </c>
      <c r="C102" s="14">
        <v>444.29266357</v>
      </c>
      <c r="D102" s="14">
        <v>55.119239810000003</v>
      </c>
      <c r="E102" s="14">
        <v>235.48910522</v>
      </c>
      <c r="F102" s="14">
        <v>218.66232299999999</v>
      </c>
      <c r="G102" s="14">
        <v>502.73837279999998</v>
      </c>
      <c r="H102" s="14">
        <v>254.83926392000001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44172.3125</v>
      </c>
      <c r="C103" s="14">
        <v>463.83517455999998</v>
      </c>
      <c r="D103" s="14">
        <v>56.563785549999999</v>
      </c>
      <c r="E103" s="14">
        <v>238.06819153000001</v>
      </c>
      <c r="F103" s="14">
        <v>231.79397582999999</v>
      </c>
      <c r="G103" s="14">
        <v>490.38613892000001</v>
      </c>
      <c r="H103" s="14">
        <v>254.80596924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44172.313194444447</v>
      </c>
      <c r="C104" s="14">
        <v>461.22335815000002</v>
      </c>
      <c r="D104" s="14">
        <v>57.050479889999998</v>
      </c>
      <c r="E104" s="14">
        <v>230.03729247999999</v>
      </c>
      <c r="F104" s="14">
        <v>229.07041931000001</v>
      </c>
      <c r="G104" s="14">
        <v>427.08776855000002</v>
      </c>
      <c r="H104" s="14">
        <v>245.64263915999999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44172.313888888886</v>
      </c>
      <c r="C105" s="14">
        <v>399.78866577000002</v>
      </c>
      <c r="D105" s="14">
        <v>53.360588069999999</v>
      </c>
      <c r="E105" s="14">
        <v>212.83210754000001</v>
      </c>
      <c r="F105" s="14">
        <v>204.91435242</v>
      </c>
      <c r="G105" s="14">
        <v>450.67431641000002</v>
      </c>
      <c r="H105" s="14">
        <v>227.54876709000001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44172.314583333333</v>
      </c>
      <c r="C106" s="14">
        <v>444.21191406000003</v>
      </c>
      <c r="D106" s="14">
        <v>53.156406400000002</v>
      </c>
      <c r="E106" s="14">
        <v>230.28440857000001</v>
      </c>
      <c r="F106" s="14">
        <v>215.85778809000001</v>
      </c>
      <c r="G106" s="14">
        <v>467.97079467999998</v>
      </c>
      <c r="H106" s="14">
        <v>236.56228637999999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44172.31527777778</v>
      </c>
      <c r="C107" s="14">
        <v>443.97018433</v>
      </c>
      <c r="D107" s="14">
        <v>54.365436549999998</v>
      </c>
      <c r="E107" s="14">
        <v>227.78237915</v>
      </c>
      <c r="F107" s="14">
        <v>223.55847168</v>
      </c>
      <c r="G107" s="14">
        <v>477.77233887</v>
      </c>
      <c r="H107" s="14">
        <v>248.86891173999999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44172.315972222219</v>
      </c>
      <c r="C108" s="14">
        <v>454.04779052999999</v>
      </c>
      <c r="D108" s="14">
        <v>55.401752469999998</v>
      </c>
      <c r="E108" s="14">
        <v>229.66661071999999</v>
      </c>
      <c r="F108" s="14">
        <v>223.68814087000001</v>
      </c>
      <c r="G108" s="14">
        <v>497.75918579</v>
      </c>
      <c r="H108" s="14">
        <v>257.73287964000002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44172.316666666666</v>
      </c>
      <c r="C109" s="14">
        <v>501.45281982</v>
      </c>
      <c r="D109" s="14">
        <v>56.422397609999997</v>
      </c>
      <c r="E109" s="14">
        <v>234.80964660999999</v>
      </c>
      <c r="F109" s="14">
        <v>232.76675415</v>
      </c>
      <c r="G109" s="14">
        <v>466.46820068</v>
      </c>
      <c r="H109" s="14">
        <v>249.55084228999999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44172.317361111112</v>
      </c>
      <c r="C110" s="14">
        <v>505.83853148999998</v>
      </c>
      <c r="D110" s="14">
        <v>57.490173339999998</v>
      </c>
      <c r="E110" s="14">
        <v>227.07185364</v>
      </c>
      <c r="F110" s="14">
        <v>224.77444457999999</v>
      </c>
      <c r="G110" s="14">
        <v>393.94415283000001</v>
      </c>
      <c r="H110" s="14">
        <v>240.23770142000001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44172.318055555559</v>
      </c>
      <c r="C111" s="14">
        <v>423.26620482999999</v>
      </c>
      <c r="D111" s="14">
        <v>57.490173339999998</v>
      </c>
      <c r="E111" s="14">
        <v>212.97082520000001</v>
      </c>
      <c r="F111" s="14">
        <v>198.25100707999999</v>
      </c>
      <c r="G111" s="14">
        <v>416.04580687999999</v>
      </c>
      <c r="H111" s="14">
        <v>214.64427185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44172.318749999999</v>
      </c>
      <c r="C112" s="14">
        <v>486.36077881</v>
      </c>
      <c r="D112" s="14">
        <v>58.573616029999997</v>
      </c>
      <c r="E112" s="14">
        <v>241.20368958</v>
      </c>
      <c r="F112" s="14">
        <v>201.94760131999999</v>
      </c>
      <c r="G112" s="14">
        <v>523.87835693</v>
      </c>
      <c r="H112" s="14">
        <v>257.76617432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44172.319444444445</v>
      </c>
      <c r="C113" s="14">
        <v>547.30865478999999</v>
      </c>
      <c r="D113" s="14">
        <v>60.928752899999999</v>
      </c>
      <c r="E113" s="14">
        <v>273.99185181000001</v>
      </c>
      <c r="F113" s="14">
        <v>246.41706848000001</v>
      </c>
      <c r="G113" s="14">
        <v>580.36090088000003</v>
      </c>
      <c r="H113" s="14">
        <v>293.23980712999997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44172.320138888892</v>
      </c>
      <c r="C114" s="14">
        <v>591.26074218999997</v>
      </c>
      <c r="D114" s="14">
        <v>63.048637390000003</v>
      </c>
      <c r="E114" s="14">
        <v>275.01116943</v>
      </c>
      <c r="F114" s="14">
        <v>276.68338012999999</v>
      </c>
      <c r="G114" s="14">
        <v>543.07873534999999</v>
      </c>
      <c r="H114" s="14">
        <v>298.04660034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44172.320833333331</v>
      </c>
      <c r="C115" s="14">
        <v>560.43304443</v>
      </c>
      <c r="D115" s="14">
        <v>61.902400970000002</v>
      </c>
      <c r="E115" s="14">
        <v>267.86059569999998</v>
      </c>
      <c r="F115" s="14">
        <v>264.42767334000001</v>
      </c>
      <c r="G115" s="14">
        <v>595.78729248000002</v>
      </c>
      <c r="H115" s="14">
        <v>283.95968628000003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44172.321527777778</v>
      </c>
      <c r="C116" s="14">
        <v>629.29473876999998</v>
      </c>
      <c r="D116" s="14">
        <v>64.084953310000003</v>
      </c>
      <c r="E116" s="14">
        <v>306.93414307</v>
      </c>
      <c r="F116" s="14">
        <v>278.83929443</v>
      </c>
      <c r="G116" s="14">
        <v>645.47265625</v>
      </c>
      <c r="H116" s="14">
        <v>326.37023926000001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44172.322222222225</v>
      </c>
      <c r="C117" s="14">
        <v>662.18499756000006</v>
      </c>
      <c r="D117" s="14">
        <v>66.33029938</v>
      </c>
      <c r="E117" s="14">
        <v>318.71807861000002</v>
      </c>
      <c r="F117" s="14">
        <v>303.41452026000002</v>
      </c>
      <c r="G117" s="14">
        <v>658.43560791000004</v>
      </c>
      <c r="H117" s="14">
        <v>342.71960448999999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44172.322916666664</v>
      </c>
      <c r="C118" s="14">
        <v>679.00091553000004</v>
      </c>
      <c r="D118" s="14">
        <v>66.895584110000001</v>
      </c>
      <c r="E118" s="14">
        <v>324.49407959000001</v>
      </c>
      <c r="F118" s="14">
        <v>312.18426513999998</v>
      </c>
      <c r="G118" s="14">
        <v>665.65069579999999</v>
      </c>
      <c r="H118" s="14">
        <v>349.87155151000002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44172.323611111111</v>
      </c>
      <c r="C119" s="14">
        <v>689.43194579999999</v>
      </c>
      <c r="D119" s="14">
        <v>66.816993710000006</v>
      </c>
      <c r="E119" s="14">
        <v>330.28549193999999</v>
      </c>
      <c r="F119" s="14">
        <v>317.38766478999997</v>
      </c>
      <c r="G119" s="14">
        <v>679.22497558999999</v>
      </c>
      <c r="H119" s="14">
        <v>352.68249512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44172.324305555558</v>
      </c>
      <c r="C120" s="14">
        <v>684.91772461000005</v>
      </c>
      <c r="D120" s="14">
        <v>67.539329530000003</v>
      </c>
      <c r="E120" s="14">
        <v>331.64465331999997</v>
      </c>
      <c r="F120" s="14">
        <v>324.08248901000002</v>
      </c>
      <c r="G120" s="14">
        <v>681.89764404000005</v>
      </c>
      <c r="H120" s="14">
        <v>352.28326415999999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44172.324999999997</v>
      </c>
      <c r="C121" s="14">
        <v>689.25445557</v>
      </c>
      <c r="D121" s="14">
        <v>68.402923580000007</v>
      </c>
      <c r="E121" s="14">
        <v>325.32791137999999</v>
      </c>
      <c r="F121" s="14">
        <v>325.86553954999999</v>
      </c>
      <c r="G121" s="14">
        <v>654.26043701000003</v>
      </c>
      <c r="H121" s="14">
        <v>349.68872069999998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44172.325694444444</v>
      </c>
      <c r="C122" s="14">
        <v>668.34356689000003</v>
      </c>
      <c r="D122" s="14">
        <v>67.366477970000005</v>
      </c>
      <c r="E122" s="14">
        <v>313.62155151000002</v>
      </c>
      <c r="F122" s="14">
        <v>316.88540648999998</v>
      </c>
      <c r="G122" s="14">
        <v>605.44830321999996</v>
      </c>
      <c r="H122" s="14">
        <v>339.70919800000001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44172.326388888891</v>
      </c>
      <c r="C123" s="14">
        <v>616.13861083999996</v>
      </c>
      <c r="D123" s="14">
        <v>68.057357789999998</v>
      </c>
      <c r="E123" s="14">
        <v>307.44378662000003</v>
      </c>
      <c r="F123" s="14">
        <v>300.67507934999998</v>
      </c>
      <c r="G123" s="14">
        <v>639.88238524999997</v>
      </c>
      <c r="H123" s="14">
        <v>327.00222778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44172.32708333333</v>
      </c>
      <c r="C124" s="14">
        <v>646.23986816000001</v>
      </c>
      <c r="D124" s="14">
        <v>68.434257509999995</v>
      </c>
      <c r="E124" s="14">
        <v>326.45538329999999</v>
      </c>
      <c r="F124" s="14">
        <v>311.66561890000003</v>
      </c>
      <c r="G124" s="14">
        <v>667.83447265999996</v>
      </c>
      <c r="H124" s="14">
        <v>358.0546875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44172.327777777777</v>
      </c>
      <c r="C125" s="14">
        <v>682.03167725000003</v>
      </c>
      <c r="D125" s="14">
        <v>69.721878050000001</v>
      </c>
      <c r="E125" s="14">
        <v>332.67910767000001</v>
      </c>
      <c r="F125" s="14">
        <v>329.02651978</v>
      </c>
      <c r="G125" s="14">
        <v>638.34490966999999</v>
      </c>
      <c r="H125" s="14">
        <v>363.21105956999997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44172.328472222223</v>
      </c>
      <c r="C126" s="14">
        <v>662.18499756000006</v>
      </c>
      <c r="D126" s="14">
        <v>70.820983889999994</v>
      </c>
      <c r="E126" s="14">
        <v>308.37036132999998</v>
      </c>
      <c r="F126" s="14">
        <v>329.52905272999999</v>
      </c>
      <c r="G126" s="14">
        <v>637.24444579999999</v>
      </c>
      <c r="H126" s="14">
        <v>337.86288452000002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44172.32916666667</v>
      </c>
      <c r="C127" s="14">
        <v>635.05059814000003</v>
      </c>
      <c r="D127" s="14">
        <v>68.544181820000006</v>
      </c>
      <c r="E127" s="14">
        <v>319.50567626999998</v>
      </c>
      <c r="F127" s="14">
        <v>308.39111328000001</v>
      </c>
      <c r="G127" s="14">
        <v>636.24841308999999</v>
      </c>
      <c r="H127" s="14">
        <v>347.37658691000001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44172.329861111109</v>
      </c>
      <c r="C128" s="14">
        <v>640.40325928000004</v>
      </c>
      <c r="D128" s="14">
        <v>69.800338749999995</v>
      </c>
      <c r="E128" s="14">
        <v>325.54421996999997</v>
      </c>
      <c r="F128" s="14">
        <v>317.25827026000002</v>
      </c>
      <c r="G128" s="14">
        <v>628.49188231999995</v>
      </c>
      <c r="H128" s="14">
        <v>341.95474243000001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44172.330555555556</v>
      </c>
      <c r="C129" s="14">
        <v>621.28173828000001</v>
      </c>
      <c r="D129" s="14">
        <v>69.533493039999996</v>
      </c>
      <c r="E129" s="14">
        <v>313.38983153999999</v>
      </c>
      <c r="F129" s="14">
        <v>314.30792236000002</v>
      </c>
      <c r="G129" s="14">
        <v>627.72308350000003</v>
      </c>
      <c r="H129" s="14">
        <v>353.84661864999998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44172.331250000003</v>
      </c>
      <c r="C130" s="14">
        <v>619.13739013999998</v>
      </c>
      <c r="D130" s="14">
        <v>69.454902649999994</v>
      </c>
      <c r="E130" s="14">
        <v>311.99984740999997</v>
      </c>
      <c r="F130" s="14">
        <v>321.47271728999999</v>
      </c>
      <c r="G130" s="14">
        <v>594.59954833999996</v>
      </c>
      <c r="H130" s="14">
        <v>342.22052001999998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44172.331944444442</v>
      </c>
      <c r="C131" s="14">
        <v>626.66693114999998</v>
      </c>
      <c r="D131" s="14">
        <v>70.648269650000003</v>
      </c>
      <c r="E131" s="14">
        <v>313.80676269999998</v>
      </c>
      <c r="F131" s="14">
        <v>309.10455322000001</v>
      </c>
      <c r="G131" s="14">
        <v>613.64190673999997</v>
      </c>
      <c r="H131" s="14">
        <v>334.28704834000001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44172.332638888889</v>
      </c>
      <c r="C132" s="14">
        <v>644.03100586000005</v>
      </c>
      <c r="D132" s="14">
        <v>70.852317810000002</v>
      </c>
      <c r="E132" s="14">
        <v>314.82608032000002</v>
      </c>
      <c r="F132" s="14">
        <v>314.79403687000001</v>
      </c>
      <c r="G132" s="14">
        <v>602.32116699000005</v>
      </c>
      <c r="H132" s="14">
        <v>321.28073119999999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44172.333333333336</v>
      </c>
      <c r="C133" s="14">
        <v>630.35888671999999</v>
      </c>
      <c r="D133" s="14">
        <v>71.888633729999995</v>
      </c>
      <c r="E133" s="14">
        <v>331.41293335</v>
      </c>
      <c r="F133" s="14">
        <v>305.08432006999999</v>
      </c>
      <c r="G133" s="14">
        <v>686.82415771000001</v>
      </c>
      <c r="H133" s="14">
        <v>370.16351318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44172.334027777775</v>
      </c>
      <c r="C134" s="14">
        <v>676.48553466999999</v>
      </c>
      <c r="D134" s="14">
        <v>76.536376950000005</v>
      </c>
      <c r="E134" s="14">
        <v>352.13842772999999</v>
      </c>
      <c r="F134" s="14">
        <v>358.18743896000001</v>
      </c>
      <c r="G134" s="14">
        <v>661.56274413999995</v>
      </c>
      <c r="H134" s="14">
        <v>371.66027831999997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44172.334722222222</v>
      </c>
      <c r="C135" s="14">
        <v>691.07629395000004</v>
      </c>
      <c r="D135" s="14">
        <v>76.83468628</v>
      </c>
      <c r="E135" s="14">
        <v>358.70202637</v>
      </c>
      <c r="F135" s="14">
        <v>347.52160644999998</v>
      </c>
      <c r="G135" s="14">
        <v>707.07171631000006</v>
      </c>
      <c r="H135" s="14">
        <v>398.80593871999997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44172.335416666669</v>
      </c>
      <c r="C136" s="14">
        <v>707.63391113</v>
      </c>
      <c r="D136" s="14">
        <v>77.305839539999994</v>
      </c>
      <c r="E136" s="14">
        <v>375.02584839000002</v>
      </c>
      <c r="F136" s="14">
        <v>365.54620361000002</v>
      </c>
      <c r="G136" s="14">
        <v>730.67333984000004</v>
      </c>
      <c r="H136" s="14">
        <v>411.09814453000001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44172.336111111108</v>
      </c>
      <c r="C137" s="14">
        <v>721.56323241999996</v>
      </c>
      <c r="D137" s="14">
        <v>76.850349429999994</v>
      </c>
      <c r="E137" s="14">
        <v>388.78598022</v>
      </c>
      <c r="F137" s="14">
        <v>386.40704346000001</v>
      </c>
      <c r="G137" s="14">
        <v>744.61401366999996</v>
      </c>
      <c r="H137" s="14">
        <v>422.52529907000002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44172.336805555555</v>
      </c>
      <c r="C138" s="14">
        <v>763.09307861000002</v>
      </c>
      <c r="D138" s="14">
        <v>78.98577118</v>
      </c>
      <c r="E138" s="14">
        <v>386.76278687000001</v>
      </c>
      <c r="F138" s="14">
        <v>395.46762085</v>
      </c>
      <c r="G138" s="14">
        <v>736.68292236000002</v>
      </c>
      <c r="H138" s="14">
        <v>433.62039184999998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44172.337500000001</v>
      </c>
      <c r="C139" s="14">
        <v>738.07208251999998</v>
      </c>
      <c r="D139" s="14">
        <v>77.776870729999999</v>
      </c>
      <c r="E139" s="14">
        <v>390.77835083000002</v>
      </c>
      <c r="F139" s="14">
        <v>394.46255493000001</v>
      </c>
      <c r="G139" s="14">
        <v>766.39825439000003</v>
      </c>
      <c r="H139" s="14">
        <v>426.90042113999999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44172.338194444441</v>
      </c>
      <c r="C140" s="14">
        <v>773.16882324000005</v>
      </c>
      <c r="D140" s="14">
        <v>77.808334349999996</v>
      </c>
      <c r="E140" s="14">
        <v>409.5574646</v>
      </c>
      <c r="F140" s="14">
        <v>396.76403808999999</v>
      </c>
      <c r="G140" s="14">
        <v>723.00408935999997</v>
      </c>
      <c r="H140" s="14">
        <v>445.21456909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44172.338888888888</v>
      </c>
      <c r="C141" s="14">
        <v>732.92919921999999</v>
      </c>
      <c r="D141" s="14">
        <v>80.508903500000002</v>
      </c>
      <c r="E141" s="14">
        <v>387.53521728999999</v>
      </c>
      <c r="F141" s="14">
        <v>398.72546387</v>
      </c>
      <c r="G141" s="14">
        <v>720.45343018000005</v>
      </c>
      <c r="H141" s="14">
        <v>430.22711182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44172.339583333334</v>
      </c>
      <c r="C142" s="14">
        <v>748.69635010000002</v>
      </c>
      <c r="D142" s="14">
        <v>78.875976559999998</v>
      </c>
      <c r="E142" s="14">
        <v>396.04443358999998</v>
      </c>
      <c r="F142" s="14">
        <v>392.40402222</v>
      </c>
      <c r="G142" s="14">
        <v>724.55877685999997</v>
      </c>
      <c r="H142" s="14">
        <v>429.06271362000001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44172.340277777781</v>
      </c>
      <c r="C143" s="14">
        <v>694.28460693</v>
      </c>
      <c r="D143" s="14">
        <v>80.493110659999999</v>
      </c>
      <c r="E143" s="14">
        <v>360.8487854</v>
      </c>
      <c r="F143" s="14">
        <v>394.36517334000001</v>
      </c>
      <c r="G143" s="14">
        <v>701.79602050999995</v>
      </c>
      <c r="H143" s="14">
        <v>418.63320922999998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44172.34097222222</v>
      </c>
      <c r="C144" s="14">
        <v>717.16198729999996</v>
      </c>
      <c r="D144" s="14">
        <v>77.290046689999997</v>
      </c>
      <c r="E144" s="14">
        <v>387.92105103</v>
      </c>
      <c r="F144" s="14">
        <v>383.16534424000002</v>
      </c>
      <c r="G144" s="14">
        <v>615.73840331999997</v>
      </c>
      <c r="H144" s="14">
        <v>407.38858032000002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44172.341666666667</v>
      </c>
      <c r="C145" s="14">
        <v>704.98956298999997</v>
      </c>
      <c r="D145" s="14">
        <v>79.86515808</v>
      </c>
      <c r="E145" s="14">
        <v>335.50558472</v>
      </c>
      <c r="F145" s="14">
        <v>359.20837402000001</v>
      </c>
      <c r="G145" s="14">
        <v>676.28991699000005</v>
      </c>
      <c r="H145" s="14">
        <v>360.48333739999998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44172.342361111114</v>
      </c>
      <c r="C146" s="14">
        <v>612.14013671999999</v>
      </c>
      <c r="D146" s="14">
        <v>75.390136720000001</v>
      </c>
      <c r="E146" s="14">
        <v>357.29663085999999</v>
      </c>
      <c r="F146" s="14">
        <v>366.43771362000001</v>
      </c>
      <c r="G146" s="14">
        <v>669.80841064000003</v>
      </c>
      <c r="H146" s="14">
        <v>396.67663573999999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44172.343055555553</v>
      </c>
      <c r="C147" s="14">
        <v>644.83721923999997</v>
      </c>
      <c r="D147" s="14">
        <v>78.609001160000005</v>
      </c>
      <c r="E147" s="14">
        <v>339.22753906000003</v>
      </c>
      <c r="F147" s="14">
        <v>372.45138550000001</v>
      </c>
      <c r="G147" s="14">
        <v>633.06890868999994</v>
      </c>
      <c r="H147" s="14">
        <v>383.78601073999999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44172.34375</v>
      </c>
      <c r="C148" s="14">
        <v>604.15917968999997</v>
      </c>
      <c r="D148" s="14">
        <v>77.79253387</v>
      </c>
      <c r="E148" s="14">
        <v>257.42013550000001</v>
      </c>
      <c r="F148" s="14">
        <v>332.05755614999998</v>
      </c>
      <c r="G148" s="14">
        <v>555.69226074000005</v>
      </c>
      <c r="H148" s="14">
        <v>375.02026367000002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44172.344444444447</v>
      </c>
      <c r="C149" s="14">
        <v>547.03436279000005</v>
      </c>
      <c r="D149" s="14">
        <v>76.567832949999996</v>
      </c>
      <c r="E149" s="14">
        <v>286.62530518</v>
      </c>
      <c r="F149" s="14">
        <v>341.13510131999999</v>
      </c>
      <c r="G149" s="14">
        <v>556.11157227000001</v>
      </c>
      <c r="H149" s="14">
        <v>351.21875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44172.345138888886</v>
      </c>
      <c r="C150" s="14">
        <v>564.38323975000003</v>
      </c>
      <c r="D150" s="14">
        <v>74.353820799999994</v>
      </c>
      <c r="E150" s="14">
        <v>357.85250853999997</v>
      </c>
      <c r="F150" s="14">
        <v>303.64157103999997</v>
      </c>
      <c r="G150" s="14">
        <v>575.22460937999995</v>
      </c>
      <c r="H150" s="14">
        <v>289.19845580999998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44172.345833333333</v>
      </c>
      <c r="C151" s="14">
        <v>606.01354979999996</v>
      </c>
      <c r="D151" s="14">
        <v>80.665962219999997</v>
      </c>
      <c r="E151" s="14">
        <v>372.98724364999998</v>
      </c>
      <c r="F151" s="14">
        <v>336.98547363</v>
      </c>
      <c r="G151" s="14">
        <v>695.99597168000003</v>
      </c>
      <c r="H151" s="14">
        <v>389.35797119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44172.34652777778</v>
      </c>
      <c r="C152" s="14">
        <v>711.05169678000004</v>
      </c>
      <c r="D152" s="14">
        <v>88.124198910000004</v>
      </c>
      <c r="E152" s="14">
        <v>410.37588500999999</v>
      </c>
      <c r="F152" s="14">
        <v>398.41741943</v>
      </c>
      <c r="G152" s="14">
        <v>688.67590331999997</v>
      </c>
      <c r="H152" s="14">
        <v>430.89239501999998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44172.347222222219</v>
      </c>
      <c r="C153" s="14">
        <v>703.50646973000005</v>
      </c>
      <c r="D153" s="14">
        <v>92.253784179999997</v>
      </c>
      <c r="E153" s="14">
        <v>435.37847900000003</v>
      </c>
      <c r="F153" s="14">
        <v>400.15179443</v>
      </c>
      <c r="G153" s="14">
        <v>687.40081786999997</v>
      </c>
      <c r="H153" s="14">
        <v>463.77896118000001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44172.347916666666</v>
      </c>
      <c r="C154" s="14">
        <v>737.81408691000001</v>
      </c>
      <c r="D154" s="14">
        <v>90.118362430000005</v>
      </c>
      <c r="E154" s="14">
        <v>446.04986572000001</v>
      </c>
      <c r="F154" s="14">
        <v>421.07641602000001</v>
      </c>
      <c r="G154" s="14">
        <v>793.02142333999996</v>
      </c>
      <c r="H154" s="14">
        <v>466.75637817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44172.348611111112</v>
      </c>
      <c r="C155" s="14">
        <v>793.82037353999999</v>
      </c>
      <c r="D155" s="14">
        <v>93.604202270000002</v>
      </c>
      <c r="E155" s="14">
        <v>459.20709228999999</v>
      </c>
      <c r="F155" s="14">
        <v>455.30645751999998</v>
      </c>
      <c r="G155" s="14">
        <v>789.59747314000003</v>
      </c>
      <c r="H155" s="14">
        <v>506.14874268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44172.349305555559</v>
      </c>
      <c r="C156" s="14">
        <v>760.23925781000003</v>
      </c>
      <c r="D156" s="14">
        <v>92.379379270000001</v>
      </c>
      <c r="E156" s="14">
        <v>472.14828490999997</v>
      </c>
      <c r="F156" s="14">
        <v>397.15301513999998</v>
      </c>
      <c r="G156" s="14">
        <v>799.74700928000004</v>
      </c>
      <c r="H156" s="14">
        <v>516.47949218999997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44172.35</v>
      </c>
      <c r="C157" s="14">
        <v>719.54785156000003</v>
      </c>
      <c r="D157" s="14">
        <v>96.304779049999993</v>
      </c>
      <c r="E157" s="14">
        <v>459.79406738</v>
      </c>
      <c r="F157" s="14">
        <v>475.41915893999999</v>
      </c>
      <c r="G157" s="14">
        <v>821.93280029000005</v>
      </c>
      <c r="H157" s="14">
        <v>527.39288329999999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44172.350694444445</v>
      </c>
      <c r="C158" s="14">
        <v>811.98907470999995</v>
      </c>
      <c r="D158" s="14">
        <v>98.72284698</v>
      </c>
      <c r="E158" s="14">
        <v>483.26718140000003</v>
      </c>
      <c r="F158" s="14">
        <v>495.33682250999999</v>
      </c>
      <c r="G158" s="14">
        <v>827.73254395000004</v>
      </c>
      <c r="H158" s="14">
        <v>526.12860106999995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44172.351388888892</v>
      </c>
      <c r="C159" s="14">
        <v>836.60583496000004</v>
      </c>
      <c r="D159" s="14">
        <v>103.90428162000001</v>
      </c>
      <c r="E159" s="14">
        <v>498.86428833000002</v>
      </c>
      <c r="F159" s="14">
        <v>504.05603027000001</v>
      </c>
      <c r="G159" s="14">
        <v>845.51580810999997</v>
      </c>
      <c r="H159" s="14">
        <v>531.11932373000002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44172.352083333331</v>
      </c>
      <c r="C160" s="14">
        <v>859.27191161999997</v>
      </c>
      <c r="D160" s="14">
        <v>109.60400391</v>
      </c>
      <c r="E160" s="14">
        <v>516.91693114999998</v>
      </c>
      <c r="F160" s="14">
        <v>517.39349364999998</v>
      </c>
      <c r="G160" s="14">
        <v>817.51318359000004</v>
      </c>
      <c r="H160" s="14">
        <v>552.01446533000001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44172.352777777778</v>
      </c>
      <c r="C161" s="14">
        <v>832.28564453000001</v>
      </c>
      <c r="D161" s="14">
        <v>110.98574829</v>
      </c>
      <c r="E161" s="14">
        <v>503.63610840000001</v>
      </c>
      <c r="F161" s="14">
        <v>516.45349121000004</v>
      </c>
      <c r="G161" s="14">
        <v>829.05993651999995</v>
      </c>
      <c r="H161" s="14">
        <v>541.25061034999999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44172.353472222225</v>
      </c>
      <c r="C162" s="14">
        <v>847.72924805000002</v>
      </c>
      <c r="D162" s="14">
        <v>106.07115936</v>
      </c>
      <c r="E162" s="14">
        <v>501.81405640000003</v>
      </c>
      <c r="F162" s="14">
        <v>515.93487548999997</v>
      </c>
      <c r="G162" s="14">
        <v>814.66564941000001</v>
      </c>
      <c r="H162" s="14">
        <v>549.48590088000003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44172.354166666664</v>
      </c>
      <c r="C163" s="14">
        <v>844.79547118999994</v>
      </c>
      <c r="D163" s="14">
        <v>102.39694213999999</v>
      </c>
      <c r="E163" s="14">
        <v>500.50137329</v>
      </c>
      <c r="F163" s="14">
        <v>514.05523682</v>
      </c>
      <c r="G163" s="14">
        <v>701.37670897999999</v>
      </c>
      <c r="H163" s="14">
        <v>514.51635741999996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44172.354861111111</v>
      </c>
      <c r="C164" s="14">
        <v>785.75970458999996</v>
      </c>
      <c r="D164" s="14">
        <v>99.555107120000002</v>
      </c>
      <c r="E164" s="14">
        <v>418.62283324999999</v>
      </c>
      <c r="F164" s="14">
        <v>445.71185302999999</v>
      </c>
      <c r="G164" s="14">
        <v>619.98370361000002</v>
      </c>
      <c r="H164" s="14">
        <v>467.25546265000003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44172.355555555558</v>
      </c>
      <c r="C165" s="14">
        <v>613.15582274999997</v>
      </c>
      <c r="D165" s="14">
        <v>91.547248839999995</v>
      </c>
      <c r="E165" s="14">
        <v>417.83496093999997</v>
      </c>
      <c r="F165" s="14">
        <v>395.56472778</v>
      </c>
      <c r="G165" s="14">
        <v>668.25372314000003</v>
      </c>
      <c r="H165" s="14">
        <v>456.80874634000003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44172.356249999997</v>
      </c>
      <c r="C166" s="14">
        <v>579.03930663999995</v>
      </c>
      <c r="D166" s="14">
        <v>92.552093510000006</v>
      </c>
      <c r="E166" s="14">
        <v>427.95046996999997</v>
      </c>
      <c r="F166" s="14">
        <v>435.77670288000002</v>
      </c>
      <c r="G166" s="14">
        <v>693.91699218999997</v>
      </c>
      <c r="H166" s="14">
        <v>411.94625853999997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44172.356944444444</v>
      </c>
      <c r="C167" s="14">
        <v>643.61175536999997</v>
      </c>
      <c r="D167" s="14">
        <v>95.174209590000004</v>
      </c>
      <c r="E167" s="14">
        <v>450.72897339000002</v>
      </c>
      <c r="F167" s="14">
        <v>427.26760863999999</v>
      </c>
      <c r="G167" s="14">
        <v>654.81939696999996</v>
      </c>
      <c r="H167" s="14">
        <v>477.03692626999998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44172.357638888891</v>
      </c>
      <c r="C168" s="14">
        <v>700.24969481999995</v>
      </c>
      <c r="D168" s="14">
        <v>98.487327579999999</v>
      </c>
      <c r="E168" s="14">
        <v>435.93435669000002</v>
      </c>
      <c r="F168" s="14">
        <v>444.93386841</v>
      </c>
      <c r="G168" s="14">
        <v>641.26251220999995</v>
      </c>
      <c r="H168" s="14">
        <v>445.46398926000001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44172.35833333333</v>
      </c>
      <c r="C169" s="14">
        <v>689.51239013999998</v>
      </c>
      <c r="D169" s="14">
        <v>99.209671020000002</v>
      </c>
      <c r="E169" s="14">
        <v>449.95678710999999</v>
      </c>
      <c r="F169" s="14">
        <v>400.41113281000003</v>
      </c>
      <c r="G169" s="14">
        <v>710.07635498000002</v>
      </c>
      <c r="H169" s="14">
        <v>492.30792236000002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44172.359027777777</v>
      </c>
      <c r="C170" s="14">
        <v>683.77307128999996</v>
      </c>
      <c r="D170" s="14">
        <v>99.523643489999998</v>
      </c>
      <c r="E170" s="14">
        <v>450.14224243000001</v>
      </c>
      <c r="F170" s="14">
        <v>476.95877074999999</v>
      </c>
      <c r="G170" s="14">
        <v>731.94842529000005</v>
      </c>
      <c r="H170" s="14">
        <v>495.51864624000001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44172.359722222223</v>
      </c>
      <c r="C171" s="14">
        <v>717.09753418000003</v>
      </c>
      <c r="D171" s="14">
        <v>100.68554688</v>
      </c>
      <c r="E171" s="14">
        <v>485.32119750999999</v>
      </c>
      <c r="F171" s="14">
        <v>474.59274291999998</v>
      </c>
      <c r="G171" s="14">
        <v>775.04577637</v>
      </c>
      <c r="H171" s="14">
        <v>522.23565673999997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44172.36041666667</v>
      </c>
      <c r="C172" s="14">
        <v>742.21527100000003</v>
      </c>
      <c r="D172" s="14">
        <v>105.08197783999999</v>
      </c>
      <c r="E172" s="14">
        <v>499.21954346000001</v>
      </c>
      <c r="F172" s="14">
        <v>491.98214722</v>
      </c>
      <c r="G172" s="14">
        <v>788.40942383000004</v>
      </c>
      <c r="H172" s="14">
        <v>521.81982421999999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44172.361111111109</v>
      </c>
      <c r="C173" s="14">
        <v>738.18481444999998</v>
      </c>
      <c r="D173" s="14">
        <v>106.11829376</v>
      </c>
      <c r="E173" s="14">
        <v>507.40432738999999</v>
      </c>
      <c r="F173" s="14">
        <v>505.48208618000001</v>
      </c>
      <c r="G173" s="14">
        <v>697.74273682</v>
      </c>
      <c r="H173" s="14">
        <v>506.16537476000002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44172.361805555556</v>
      </c>
      <c r="C174" s="14">
        <v>654.28479003999996</v>
      </c>
      <c r="D174" s="14">
        <v>108.34783935999999</v>
      </c>
      <c r="E174" s="14">
        <v>445.55560302999999</v>
      </c>
      <c r="F174" s="14">
        <v>486.82855224999997</v>
      </c>
      <c r="G174" s="14">
        <v>662.94287109000004</v>
      </c>
      <c r="H174" s="14">
        <v>510.80682373000002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44172.362500000003</v>
      </c>
      <c r="C175" s="14">
        <v>630.18139647999999</v>
      </c>
      <c r="D175" s="14">
        <v>102.66391754</v>
      </c>
      <c r="E175" s="14">
        <v>448.53594971000001</v>
      </c>
      <c r="F175" s="14">
        <v>481.72363281000003</v>
      </c>
      <c r="G175" s="14">
        <v>506.93133545000001</v>
      </c>
      <c r="H175" s="14">
        <v>467.77120972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44172.363194444442</v>
      </c>
      <c r="C176" s="14">
        <v>597.56481933999999</v>
      </c>
      <c r="D176" s="14">
        <v>105.89844513</v>
      </c>
      <c r="E176" s="14">
        <v>327.45925903</v>
      </c>
      <c r="F176" s="14">
        <v>418.82336426000001</v>
      </c>
      <c r="G176" s="14">
        <v>539.72406006000006</v>
      </c>
      <c r="H176" s="14">
        <v>428.31420897999999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44172.363888888889</v>
      </c>
      <c r="C177" s="14">
        <v>469.65606688999998</v>
      </c>
      <c r="D177" s="14">
        <v>96.697219849999996</v>
      </c>
      <c r="E177" s="14">
        <v>353.88369750999999</v>
      </c>
      <c r="F177" s="14">
        <v>387.39569091999999</v>
      </c>
      <c r="G177" s="14">
        <v>513.83239746000004</v>
      </c>
      <c r="H177" s="14">
        <v>437.84539795000001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44172.364583333336</v>
      </c>
      <c r="C178" s="14">
        <v>589.50335693</v>
      </c>
      <c r="D178" s="14">
        <v>98.989692689999998</v>
      </c>
      <c r="E178" s="14">
        <v>367.22689818999999</v>
      </c>
      <c r="F178" s="14">
        <v>387.34698486000002</v>
      </c>
      <c r="G178" s="14">
        <v>590.33673095999995</v>
      </c>
      <c r="H178" s="14">
        <v>426.48455811000002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44172.365277777775</v>
      </c>
      <c r="C179" s="14">
        <v>581.31268310999997</v>
      </c>
      <c r="D179" s="14">
        <v>100.32444</v>
      </c>
      <c r="E179" s="14">
        <v>430.77642822000001</v>
      </c>
      <c r="F179" s="14">
        <v>412.77767943999999</v>
      </c>
      <c r="G179" s="14">
        <v>668.72540283000001</v>
      </c>
      <c r="H179" s="14">
        <v>483.40814209000001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44172.365972222222</v>
      </c>
      <c r="C180" s="14">
        <v>657.52557373000002</v>
      </c>
      <c r="D180" s="14">
        <v>106.2125473</v>
      </c>
      <c r="E180" s="14">
        <v>457.24606323</v>
      </c>
      <c r="F180" s="14">
        <v>462.74539184999998</v>
      </c>
      <c r="G180" s="14">
        <v>597.08013916000004</v>
      </c>
      <c r="H180" s="14">
        <v>491.01062012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44172.366666666669</v>
      </c>
      <c r="C181" s="14">
        <v>679.45208739999998</v>
      </c>
      <c r="D181" s="14">
        <v>108.86599731</v>
      </c>
      <c r="E181" s="14">
        <v>436.87634277000001</v>
      </c>
      <c r="F181" s="14">
        <v>459.52038573999999</v>
      </c>
      <c r="G181" s="14">
        <v>631.25207520000004</v>
      </c>
      <c r="H181" s="14">
        <v>460.41842651000002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44172.367361111108</v>
      </c>
      <c r="C182" s="14">
        <v>685.27221680000002</v>
      </c>
      <c r="D182" s="14">
        <v>108.25371552</v>
      </c>
      <c r="E182" s="14">
        <v>454.41983032000002</v>
      </c>
      <c r="F182" s="14">
        <v>437.15435790999999</v>
      </c>
      <c r="G182" s="14">
        <v>674.49053954999999</v>
      </c>
      <c r="H182" s="14">
        <v>472.86126709000001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44172.368055555555</v>
      </c>
      <c r="C183" s="14">
        <v>691.17303466999999</v>
      </c>
      <c r="D183" s="14">
        <v>108.72473907</v>
      </c>
      <c r="E183" s="14">
        <v>492.20870972</v>
      </c>
      <c r="F183" s="14">
        <v>461.48126221000001</v>
      </c>
      <c r="G183" s="14">
        <v>636.6328125</v>
      </c>
      <c r="H183" s="14">
        <v>469.31817626999998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44172.368750000001</v>
      </c>
      <c r="C184" s="14">
        <v>705.53778076000003</v>
      </c>
      <c r="D184" s="14">
        <v>113.54507446</v>
      </c>
      <c r="E184" s="14">
        <v>454.52798461999998</v>
      </c>
      <c r="F184" s="14">
        <v>456.82989501999998</v>
      </c>
      <c r="G184" s="14">
        <v>659.93792725000003</v>
      </c>
      <c r="H184" s="14">
        <v>487.63345336999998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44172.369444444441</v>
      </c>
      <c r="C185" s="14">
        <v>637.58190918000003</v>
      </c>
      <c r="D185" s="14">
        <v>109.93376923</v>
      </c>
      <c r="E185" s="14">
        <v>466.34197998000002</v>
      </c>
      <c r="F185" s="14">
        <v>463.15051269999998</v>
      </c>
      <c r="G185" s="14">
        <v>606.81091308999999</v>
      </c>
      <c r="H185" s="14">
        <v>470.54916381999999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44172.370138888888</v>
      </c>
      <c r="C186" s="14">
        <v>635.90502930000002</v>
      </c>
      <c r="D186" s="14">
        <v>110.43626404</v>
      </c>
      <c r="E186" s="14">
        <v>452.19601440000002</v>
      </c>
      <c r="F186" s="14">
        <v>460.34680176000001</v>
      </c>
      <c r="G186" s="14">
        <v>595.92700194999998</v>
      </c>
      <c r="H186" s="14">
        <v>389.10855103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44172.370833333334</v>
      </c>
      <c r="C187" s="14">
        <v>635.56658935999997</v>
      </c>
      <c r="D187" s="14">
        <v>109.68259430000001</v>
      </c>
      <c r="E187" s="14">
        <v>441.55569458000002</v>
      </c>
      <c r="F187" s="14">
        <v>385.45068358999998</v>
      </c>
      <c r="G187" s="14">
        <v>511.28173828000001</v>
      </c>
      <c r="H187" s="14">
        <v>381.72357177999999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44172.371527777781</v>
      </c>
      <c r="C188" s="14">
        <v>576.65319824000005</v>
      </c>
      <c r="D188" s="14">
        <v>109.22723388999999</v>
      </c>
      <c r="E188" s="14">
        <v>399.92077637</v>
      </c>
      <c r="F188" s="14">
        <v>387.07153319999998</v>
      </c>
      <c r="G188" s="14">
        <v>526.67346191000001</v>
      </c>
      <c r="H188" s="14">
        <v>388.07733153999999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44172.37222222222</v>
      </c>
      <c r="C189" s="14">
        <v>578.21710204999999</v>
      </c>
      <c r="D189" s="14">
        <v>107.89260864000001</v>
      </c>
      <c r="E189" s="14">
        <v>412.21362305000002</v>
      </c>
      <c r="F189" s="14">
        <v>372.61334228999999</v>
      </c>
      <c r="G189" s="14">
        <v>565.10913086000005</v>
      </c>
      <c r="H189" s="14">
        <v>385.86508178999998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44172.372916666667</v>
      </c>
      <c r="C190" s="14">
        <v>597.59710693</v>
      </c>
      <c r="D190" s="14">
        <v>110.8759613</v>
      </c>
      <c r="E190" s="14">
        <v>434.59085083000002</v>
      </c>
      <c r="F190" s="14">
        <v>383.73245238999999</v>
      </c>
      <c r="G190" s="14">
        <v>604.80206298999997</v>
      </c>
      <c r="H190" s="14">
        <v>446.59533691000001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44172.373611111114</v>
      </c>
      <c r="C191" s="14">
        <v>645.40142821999996</v>
      </c>
      <c r="D191" s="14">
        <v>114.56571959999999</v>
      </c>
      <c r="E191" s="14">
        <v>479.23669433999999</v>
      </c>
      <c r="F191" s="14">
        <v>440.71994018999999</v>
      </c>
      <c r="G191" s="14">
        <v>640.98291015999996</v>
      </c>
      <c r="H191" s="14">
        <v>469.88388062000001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44172.374305555553</v>
      </c>
      <c r="C192" s="14">
        <v>679.98406981999995</v>
      </c>
      <c r="D192" s="14">
        <v>117.53327179</v>
      </c>
      <c r="E192" s="14">
        <v>490.61810302999999</v>
      </c>
      <c r="F192" s="14">
        <v>455.58193970000002</v>
      </c>
      <c r="G192" s="14">
        <v>737.20666503999996</v>
      </c>
      <c r="H192" s="14">
        <v>524.19879149999997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44172.375</v>
      </c>
      <c r="C193" s="14">
        <v>727.44757079999999</v>
      </c>
      <c r="D193" s="14">
        <v>118.12989044</v>
      </c>
      <c r="E193" s="14">
        <v>562.00897216999999</v>
      </c>
      <c r="F193" s="14">
        <v>510.68411255000001</v>
      </c>
      <c r="G193" s="14">
        <v>789.94696045000001</v>
      </c>
      <c r="H193" s="14">
        <v>574.39105225000003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44172.375694444447</v>
      </c>
      <c r="C194" s="14">
        <v>825.48236083999996</v>
      </c>
      <c r="D194" s="14">
        <v>124.25350951999999</v>
      </c>
      <c r="E194" s="14">
        <v>593.40277100000003</v>
      </c>
      <c r="F194" s="14">
        <v>567.33801270000004</v>
      </c>
      <c r="G194" s="14">
        <v>803.04870604999996</v>
      </c>
      <c r="H194" s="14">
        <v>588.64910888999998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44172.376388888886</v>
      </c>
      <c r="C195" s="14">
        <v>819.66278076000003</v>
      </c>
      <c r="D195" s="14">
        <v>126.89141846</v>
      </c>
      <c r="E195" s="14">
        <v>605.60205078000001</v>
      </c>
      <c r="F195" s="14">
        <v>576.31549071999996</v>
      </c>
      <c r="G195" s="14">
        <v>748.80670166000004</v>
      </c>
      <c r="H195" s="14">
        <v>531.30218506000006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44172.377083333333</v>
      </c>
      <c r="C196" s="14">
        <v>834.33300781000003</v>
      </c>
      <c r="D196" s="14">
        <v>129.08950805999999</v>
      </c>
      <c r="E196" s="14">
        <v>599.39453125</v>
      </c>
      <c r="F196" s="14">
        <v>497.46020507999998</v>
      </c>
      <c r="G196" s="14">
        <v>871.52673340000001</v>
      </c>
      <c r="H196" s="14">
        <v>636.03375243999994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44172.37777777778</v>
      </c>
      <c r="C197" s="14">
        <v>874.65106201000003</v>
      </c>
      <c r="D197" s="14">
        <v>126.82849121</v>
      </c>
      <c r="E197" s="14">
        <v>668.99078368999994</v>
      </c>
      <c r="F197" s="14">
        <v>613.76324463000003</v>
      </c>
      <c r="G197" s="14">
        <v>840.01318359000004</v>
      </c>
      <c r="H197" s="14">
        <v>649.79388428000004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44172.378472222219</v>
      </c>
      <c r="C198" s="14">
        <v>918.90155029000005</v>
      </c>
      <c r="D198" s="14">
        <v>130.39279174999999</v>
      </c>
      <c r="E198" s="14">
        <v>654.76904296999999</v>
      </c>
      <c r="F198" s="14">
        <v>626.51531981999995</v>
      </c>
      <c r="G198" s="14">
        <v>817.56555175999995</v>
      </c>
      <c r="H198" s="14">
        <v>656.39953613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44172.379166666666</v>
      </c>
      <c r="C199" s="14">
        <v>881.24432373000002</v>
      </c>
      <c r="D199" s="14">
        <v>131.35050964000001</v>
      </c>
      <c r="E199" s="14">
        <v>621.69262694999998</v>
      </c>
      <c r="F199" s="14">
        <v>624.92761229999996</v>
      </c>
      <c r="G199" s="14">
        <v>840.60705566000001</v>
      </c>
      <c r="H199" s="14">
        <v>672.72198486000002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44172.379861111112</v>
      </c>
      <c r="C200" s="14">
        <v>855.12896728999999</v>
      </c>
      <c r="D200" s="14">
        <v>131.2562561</v>
      </c>
      <c r="E200" s="14">
        <v>653.37927246000004</v>
      </c>
      <c r="F200" s="14">
        <v>621.44378661999997</v>
      </c>
      <c r="G200" s="14">
        <v>876.17333984000004</v>
      </c>
      <c r="H200" s="14">
        <v>696.78259276999995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44172.380555555559</v>
      </c>
      <c r="C201" s="14">
        <v>888.32128906000003</v>
      </c>
      <c r="D201" s="14">
        <v>132.88931274000001</v>
      </c>
      <c r="E201" s="14">
        <v>669.85546875</v>
      </c>
      <c r="F201" s="14">
        <v>662.37292479999996</v>
      </c>
      <c r="G201" s="14">
        <v>818.59619140999996</v>
      </c>
      <c r="H201" s="14">
        <v>682.50592041000004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44172.381249999999</v>
      </c>
      <c r="C202" s="14">
        <v>885.50030518000005</v>
      </c>
      <c r="D202" s="14">
        <v>133.53320313</v>
      </c>
      <c r="E202" s="14">
        <v>635.46691895000004</v>
      </c>
      <c r="F202" s="14">
        <v>640.51513671999999</v>
      </c>
      <c r="G202" s="14">
        <v>833.96899413999995</v>
      </c>
      <c r="H202" s="14">
        <v>679.36096191000001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44172.381944444445</v>
      </c>
      <c r="C203" s="14">
        <v>888.72430420000001</v>
      </c>
      <c r="D203" s="14">
        <v>130.39279174999999</v>
      </c>
      <c r="E203" s="14">
        <v>653.85784911999997</v>
      </c>
      <c r="F203" s="14">
        <v>644.45245361000002</v>
      </c>
      <c r="G203" s="14">
        <v>832.01251220999995</v>
      </c>
      <c r="H203" s="14">
        <v>681.92358397999999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44172.382638888892</v>
      </c>
      <c r="C204" s="14">
        <v>887.12841796999999</v>
      </c>
      <c r="D204" s="14">
        <v>133.07783508</v>
      </c>
      <c r="E204" s="14">
        <v>649.42614746000004</v>
      </c>
      <c r="F204" s="14">
        <v>657.05847168000003</v>
      </c>
      <c r="G204" s="14">
        <v>825.21704102000001</v>
      </c>
      <c r="H204" s="14">
        <v>669.67718506000006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44172.383333333331</v>
      </c>
      <c r="C205" s="14">
        <v>882.21179199000005</v>
      </c>
      <c r="D205" s="14">
        <v>134.88362122000001</v>
      </c>
      <c r="E205" s="14">
        <v>655.98895263999998</v>
      </c>
      <c r="F205" s="14">
        <v>642.31353760000002</v>
      </c>
      <c r="G205" s="14">
        <v>818.38665771000001</v>
      </c>
      <c r="H205" s="14">
        <v>652.98852538999995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44172.384027777778</v>
      </c>
      <c r="C206" s="14">
        <v>864.39831543000003</v>
      </c>
      <c r="D206" s="14">
        <v>134.27107239</v>
      </c>
      <c r="E206" s="14">
        <v>653.90435791000004</v>
      </c>
      <c r="F206" s="14">
        <v>628.31402588000003</v>
      </c>
      <c r="G206" s="14">
        <v>807.78289795000001</v>
      </c>
      <c r="H206" s="14">
        <v>657.03155518000005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44172.384722222225</v>
      </c>
      <c r="C207" s="14">
        <v>856.98284911999997</v>
      </c>
      <c r="D207" s="14">
        <v>136.12384033000001</v>
      </c>
      <c r="E207" s="14">
        <v>639.79046631000006</v>
      </c>
      <c r="F207" s="14">
        <v>634.97357178000004</v>
      </c>
      <c r="G207" s="14">
        <v>816.72692871000004</v>
      </c>
      <c r="H207" s="14">
        <v>664.96832274999997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44172.385416666664</v>
      </c>
      <c r="C208" s="14">
        <v>847.08459473000005</v>
      </c>
      <c r="D208" s="14">
        <v>133.37626648</v>
      </c>
      <c r="E208" s="14">
        <v>635.48229979999996</v>
      </c>
      <c r="F208" s="14">
        <v>639.94799805000002</v>
      </c>
      <c r="G208" s="14">
        <v>817.88006591999999</v>
      </c>
      <c r="H208" s="14">
        <v>658.34631348000005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44172.386111111111</v>
      </c>
      <c r="C209" s="14">
        <v>818.93737793000003</v>
      </c>
      <c r="D209" s="14">
        <v>133.80030823000001</v>
      </c>
      <c r="E209" s="14">
        <v>645.04064941000001</v>
      </c>
      <c r="F209" s="14">
        <v>633.54779053000004</v>
      </c>
      <c r="G209" s="14">
        <v>807.45092772999999</v>
      </c>
      <c r="H209" s="14">
        <v>665.00158691000001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44172.386805555558</v>
      </c>
      <c r="C210" s="14">
        <v>832.31787109000004</v>
      </c>
      <c r="D210" s="14">
        <v>136.87765503</v>
      </c>
      <c r="E210" s="14">
        <v>654.33642578000001</v>
      </c>
      <c r="F210" s="14">
        <v>635.10327147999999</v>
      </c>
      <c r="G210" s="14">
        <v>813.46044921999999</v>
      </c>
      <c r="H210" s="14">
        <v>680.79223633000004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44172.387499999997</v>
      </c>
      <c r="C211" s="14">
        <v>842.16766356999995</v>
      </c>
      <c r="D211" s="14">
        <v>136.81472778</v>
      </c>
      <c r="E211" s="14">
        <v>655.37115478999999</v>
      </c>
      <c r="F211" s="14">
        <v>648.00109863</v>
      </c>
      <c r="G211" s="14">
        <v>801.28424071999996</v>
      </c>
      <c r="H211" s="14">
        <v>690.47631836000005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44172.388194444444</v>
      </c>
      <c r="C212" s="14">
        <v>843.36059569999998</v>
      </c>
      <c r="D212" s="14">
        <v>138.36906432999999</v>
      </c>
      <c r="E212" s="14">
        <v>650.15209961000005</v>
      </c>
      <c r="F212" s="14">
        <v>654.38494873000002</v>
      </c>
      <c r="G212" s="14">
        <v>787.18676758000004</v>
      </c>
      <c r="H212" s="14">
        <v>680.69238281000003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44172.388888888891</v>
      </c>
      <c r="C213" s="14">
        <v>846.43988036999997</v>
      </c>
      <c r="D213" s="14">
        <v>138.27507019000001</v>
      </c>
      <c r="E213" s="14">
        <v>643.89801024999997</v>
      </c>
      <c r="F213" s="14">
        <v>645.82983397999999</v>
      </c>
      <c r="G213" s="14">
        <v>786.31323241999996</v>
      </c>
      <c r="H213" s="14">
        <v>680.34277343999997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44172.38958333333</v>
      </c>
      <c r="C214" s="14">
        <v>839.16912841999999</v>
      </c>
      <c r="D214" s="14">
        <v>137.41134643999999</v>
      </c>
      <c r="E214" s="14">
        <v>644.50018310999997</v>
      </c>
      <c r="F214" s="14">
        <v>644.20953368999994</v>
      </c>
      <c r="G214" s="14">
        <v>779.20324706999997</v>
      </c>
      <c r="H214" s="14">
        <v>685.43450928000004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44172.390277777777</v>
      </c>
      <c r="C215" s="14">
        <v>833.59130859000004</v>
      </c>
      <c r="D215" s="14">
        <v>135.95126343000001</v>
      </c>
      <c r="E215" s="14">
        <v>637.79864501999998</v>
      </c>
      <c r="F215" s="14">
        <v>649.32952881000006</v>
      </c>
      <c r="G215" s="14">
        <v>799.01318359000004</v>
      </c>
      <c r="H215" s="14">
        <v>673.18811034999999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44172.390972222223</v>
      </c>
      <c r="C216" s="14">
        <v>814.97137451000003</v>
      </c>
      <c r="D216" s="14">
        <v>137.55285645000001</v>
      </c>
      <c r="E216" s="14">
        <v>653.54907227000001</v>
      </c>
      <c r="F216" s="14">
        <v>653.12109375</v>
      </c>
      <c r="G216" s="14">
        <v>778.67919921999999</v>
      </c>
      <c r="H216" s="14">
        <v>684.46960449000005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44172.39166666667</v>
      </c>
      <c r="C217" s="14">
        <v>814.82641602000001</v>
      </c>
      <c r="D217" s="14">
        <v>138.02362060999999</v>
      </c>
      <c r="E217" s="14">
        <v>645.68927001999998</v>
      </c>
      <c r="F217" s="14">
        <v>664.20391845999995</v>
      </c>
      <c r="G217" s="14">
        <v>780.35638428000004</v>
      </c>
      <c r="H217" s="14">
        <v>672.0234375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44172.392361111109</v>
      </c>
      <c r="C218" s="14">
        <v>820.59796143000005</v>
      </c>
      <c r="D218" s="14">
        <v>137.56852721999999</v>
      </c>
      <c r="E218" s="14">
        <v>626.04730225000003</v>
      </c>
      <c r="F218" s="14">
        <v>656.15106201000003</v>
      </c>
      <c r="G218" s="14">
        <v>762.06591796999999</v>
      </c>
      <c r="H218" s="14">
        <v>678.97839354999996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44172.393055555556</v>
      </c>
      <c r="C219" s="14">
        <v>818.69561768000005</v>
      </c>
      <c r="D219" s="14">
        <v>136.09251404</v>
      </c>
      <c r="E219" s="14">
        <v>632.91888428000004</v>
      </c>
      <c r="F219" s="14">
        <v>652.42431640999996</v>
      </c>
      <c r="G219" s="14">
        <v>755.49743651999995</v>
      </c>
      <c r="H219" s="14">
        <v>679.37786864999998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44172.393750000003</v>
      </c>
      <c r="C220" s="14">
        <v>825.07940673999997</v>
      </c>
      <c r="D220" s="14">
        <v>136.12384033000001</v>
      </c>
      <c r="E220" s="14">
        <v>644.54669189000003</v>
      </c>
      <c r="F220" s="14">
        <v>656.94519043000003</v>
      </c>
      <c r="G220" s="14">
        <v>749.31329345999995</v>
      </c>
      <c r="H220" s="14">
        <v>682.57250977000001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44172.394444444442</v>
      </c>
      <c r="C221" s="14">
        <v>823.56427001999998</v>
      </c>
      <c r="D221" s="14">
        <v>137.83537292</v>
      </c>
      <c r="E221" s="14">
        <v>648.11346435999997</v>
      </c>
      <c r="F221" s="14">
        <v>654.57946776999995</v>
      </c>
      <c r="G221" s="14">
        <v>739.44281006000006</v>
      </c>
      <c r="H221" s="14">
        <v>670.84185791000004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44172.395138888889</v>
      </c>
      <c r="C222" s="14">
        <v>828.28765868999994</v>
      </c>
      <c r="D222" s="14">
        <v>137.45860291</v>
      </c>
      <c r="E222" s="14">
        <v>642.12219238</v>
      </c>
      <c r="F222" s="14">
        <v>658.51654053000004</v>
      </c>
      <c r="G222" s="14">
        <v>776.11132812999995</v>
      </c>
      <c r="H222" s="14">
        <v>687.16516113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44172.395833333336</v>
      </c>
      <c r="C223" s="14">
        <v>798.70532227000001</v>
      </c>
      <c r="D223" s="14">
        <v>138.58917235999999</v>
      </c>
      <c r="E223" s="14">
        <v>675.41436768000005</v>
      </c>
      <c r="F223" s="14">
        <v>658.37072753999996</v>
      </c>
      <c r="G223" s="14">
        <v>775.46478271000001</v>
      </c>
      <c r="H223" s="14">
        <v>708.97937012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44172.396527777775</v>
      </c>
      <c r="C224" s="14">
        <v>850.34106444999998</v>
      </c>
      <c r="D224" s="14">
        <v>141.10122680999999</v>
      </c>
      <c r="E224" s="14">
        <v>690.13012694999998</v>
      </c>
      <c r="F224" s="14">
        <v>679.96899413999995</v>
      </c>
      <c r="G224" s="14">
        <v>822.91107178000004</v>
      </c>
      <c r="H224" s="14">
        <v>715.81835937999995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44172.397222222222</v>
      </c>
      <c r="C225" s="14">
        <v>891.48083496000004</v>
      </c>
      <c r="D225" s="14">
        <v>142.24746704</v>
      </c>
      <c r="E225" s="14">
        <v>731.48193359000004</v>
      </c>
      <c r="F225" s="14">
        <v>705.81127930000002</v>
      </c>
      <c r="G225" s="14">
        <v>840.67718506000006</v>
      </c>
      <c r="H225" s="14">
        <v>744.19000243999994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44172.397916666669</v>
      </c>
      <c r="C226" s="14">
        <v>914.22692871000004</v>
      </c>
      <c r="D226" s="14">
        <v>146.78515625</v>
      </c>
      <c r="E226" s="14">
        <v>730.44750977000001</v>
      </c>
      <c r="F226" s="14">
        <v>722.53112793000003</v>
      </c>
      <c r="G226" s="14">
        <v>827.64520263999998</v>
      </c>
      <c r="H226" s="14">
        <v>758.11822510000002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44172.398611111108</v>
      </c>
      <c r="C227" s="14">
        <v>918.96606444999998</v>
      </c>
      <c r="D227" s="14">
        <v>147.83712768999999</v>
      </c>
      <c r="E227" s="14">
        <v>711.08398437999995</v>
      </c>
      <c r="F227" s="14">
        <v>735.62188720999995</v>
      </c>
      <c r="G227" s="14">
        <v>832.72857666000004</v>
      </c>
      <c r="H227" s="14">
        <v>759.31646728999999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44172.399305555555</v>
      </c>
      <c r="C228" s="14">
        <v>883.79138183999999</v>
      </c>
      <c r="D228" s="14">
        <v>145.79609679999999</v>
      </c>
      <c r="E228" s="14">
        <v>730.43206786999997</v>
      </c>
      <c r="F228" s="14">
        <v>730.42144774999997</v>
      </c>
      <c r="G228" s="14">
        <v>780.05926513999998</v>
      </c>
      <c r="H228" s="14">
        <v>757.81860352000001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44172.4</v>
      </c>
      <c r="C229" s="14">
        <v>841.15197753999996</v>
      </c>
      <c r="D229" s="14">
        <v>148.11990356000001</v>
      </c>
      <c r="E229" s="14">
        <v>716.78186034999999</v>
      </c>
      <c r="F229" s="14">
        <v>733.25665283000001</v>
      </c>
      <c r="G229" s="14">
        <v>840.76446533000001</v>
      </c>
      <c r="H229" s="14">
        <v>745.38824463000003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44172.400694444441</v>
      </c>
      <c r="C230" s="14">
        <v>925.4140625</v>
      </c>
      <c r="D230" s="14">
        <v>144.68119812</v>
      </c>
      <c r="E230" s="14">
        <v>752.82165526999995</v>
      </c>
      <c r="F230" s="14">
        <v>696.73803711000005</v>
      </c>
      <c r="G230" s="14">
        <v>844.53753661999997</v>
      </c>
      <c r="H230" s="14">
        <v>750.21392821999996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44172.401388888888</v>
      </c>
      <c r="C231" s="14">
        <v>930.84667968999997</v>
      </c>
      <c r="D231" s="14">
        <v>149.57998656999999</v>
      </c>
      <c r="E231" s="14">
        <v>762.56463623000002</v>
      </c>
      <c r="F231" s="14">
        <v>746.60620116999996</v>
      </c>
      <c r="G231" s="14">
        <v>841.74273682</v>
      </c>
      <c r="H231" s="14">
        <v>759.63275146000001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44172.402083333334</v>
      </c>
      <c r="C232" s="14">
        <v>926.25250243999994</v>
      </c>
      <c r="D232" s="14">
        <v>151.84112549</v>
      </c>
      <c r="E232" s="14">
        <v>758.55010986000002</v>
      </c>
      <c r="F232" s="14">
        <v>749.14978026999995</v>
      </c>
      <c r="G232" s="14">
        <v>840.46740723000005</v>
      </c>
      <c r="H232" s="14">
        <v>778.03759765999996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44172.402777777781</v>
      </c>
      <c r="C233" s="14">
        <v>922.77050781000003</v>
      </c>
      <c r="D233" s="14">
        <v>152.23356627999999</v>
      </c>
      <c r="E233" s="14">
        <v>761.43774413999995</v>
      </c>
      <c r="F233" s="14">
        <v>756.89379883000004</v>
      </c>
      <c r="G233" s="14">
        <v>842.82574463000003</v>
      </c>
      <c r="H233" s="14">
        <v>779.51879883000004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44172.40347222222</v>
      </c>
      <c r="C234" s="14">
        <v>932.05560303000004</v>
      </c>
      <c r="D234" s="14">
        <v>150.60063170999999</v>
      </c>
      <c r="E234" s="14">
        <v>770.42449951000003</v>
      </c>
      <c r="F234" s="14">
        <v>755.95410156000003</v>
      </c>
      <c r="G234" s="14">
        <v>837.84716796999999</v>
      </c>
      <c r="H234" s="14">
        <v>786.89074706999997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44172.404166666667</v>
      </c>
      <c r="C235" s="14">
        <v>927.99340819999998</v>
      </c>
      <c r="D235" s="14">
        <v>152.28082275</v>
      </c>
      <c r="E235" s="14">
        <v>771.35083008000004</v>
      </c>
      <c r="F235" s="14">
        <v>764.79974364999998</v>
      </c>
      <c r="G235" s="14">
        <v>840.57214354999996</v>
      </c>
      <c r="H235" s="14">
        <v>787.29028319999998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44172.404861111114</v>
      </c>
      <c r="C236" s="14">
        <v>933.26477050999995</v>
      </c>
      <c r="D236" s="14">
        <v>154.1962738</v>
      </c>
      <c r="E236" s="14">
        <v>776.36901854999996</v>
      </c>
      <c r="F236" s="14">
        <v>765.36682128999996</v>
      </c>
      <c r="G236" s="14">
        <v>839.08728026999995</v>
      </c>
      <c r="H236" s="14">
        <v>796.24328613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44172.405555555553</v>
      </c>
      <c r="C237" s="14">
        <v>934.05444336000005</v>
      </c>
      <c r="D237" s="14">
        <v>154.66729735999999</v>
      </c>
      <c r="E237" s="14">
        <v>780.41436768000005</v>
      </c>
      <c r="F237" s="14">
        <v>765.95007324000005</v>
      </c>
      <c r="G237" s="14">
        <v>835.54113770000004</v>
      </c>
      <c r="H237" s="14">
        <v>793.11468506000006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44172.40625</v>
      </c>
      <c r="C238" s="14">
        <v>934.73162841999999</v>
      </c>
      <c r="D238" s="14">
        <v>155.71926880000001</v>
      </c>
      <c r="E238" s="14">
        <v>780.27563477000001</v>
      </c>
      <c r="F238" s="14">
        <v>770.32434081999997</v>
      </c>
      <c r="G238" s="14">
        <v>836.71148682</v>
      </c>
      <c r="H238" s="14">
        <v>791.85015868999994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44172.406944444447</v>
      </c>
      <c r="C239" s="14">
        <v>940.55096435999997</v>
      </c>
      <c r="D239" s="14">
        <v>156.92817688</v>
      </c>
      <c r="E239" s="14">
        <v>787.91894531000003</v>
      </c>
      <c r="F239" s="14">
        <v>773.12695312999995</v>
      </c>
      <c r="G239" s="14">
        <v>832.13470458999996</v>
      </c>
      <c r="H239" s="14">
        <v>800.66998291000004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44172.407638888886</v>
      </c>
      <c r="C240" s="14">
        <v>941.66339111000002</v>
      </c>
      <c r="D240" s="14">
        <v>155.59368896000001</v>
      </c>
      <c r="E240" s="14">
        <v>794.69726562999995</v>
      </c>
      <c r="F240" s="14">
        <v>779.28295897999999</v>
      </c>
      <c r="G240" s="14">
        <v>831.76776123000002</v>
      </c>
      <c r="H240" s="14">
        <v>804.84704590000001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44172.408333333333</v>
      </c>
      <c r="C241" s="14">
        <v>934.73162841999999</v>
      </c>
      <c r="D241" s="14">
        <v>156.83392334000001</v>
      </c>
      <c r="E241" s="14">
        <v>790.96063231999995</v>
      </c>
      <c r="F241" s="14">
        <v>777.95452881000006</v>
      </c>
      <c r="G241" s="14">
        <v>834.85998534999999</v>
      </c>
      <c r="H241" s="14">
        <v>799.30560303000004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44172.40902777778</v>
      </c>
      <c r="C242" s="14">
        <v>938.61657715000001</v>
      </c>
      <c r="D242" s="14">
        <v>156.75558472</v>
      </c>
      <c r="E242" s="14">
        <v>792.64373779000005</v>
      </c>
      <c r="F242" s="14">
        <v>776.57739258000004</v>
      </c>
      <c r="G242" s="14">
        <v>831.20880126999998</v>
      </c>
      <c r="H242" s="14">
        <v>808.12542725000003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44172.409722222219</v>
      </c>
      <c r="C243" s="14">
        <v>934.08666991999996</v>
      </c>
      <c r="D243" s="14">
        <v>154.44744872999999</v>
      </c>
      <c r="E243" s="14">
        <v>786.69897461000005</v>
      </c>
      <c r="F243" s="14">
        <v>787.56121826000003</v>
      </c>
      <c r="G243" s="14">
        <v>823.41766356999995</v>
      </c>
      <c r="H243" s="14">
        <v>799.73809814000003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44172.410416666666</v>
      </c>
      <c r="C244" s="14">
        <v>929.36352538999995</v>
      </c>
      <c r="D244" s="14">
        <v>155.60934448</v>
      </c>
      <c r="E244" s="14">
        <v>794.95977783000001</v>
      </c>
      <c r="F244" s="14">
        <v>782.10174560999997</v>
      </c>
      <c r="G244" s="14">
        <v>827.69763183999999</v>
      </c>
      <c r="H244" s="14">
        <v>801.88488770000004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44172.411111111112</v>
      </c>
      <c r="C245" s="14">
        <v>930.21795654000005</v>
      </c>
      <c r="D245" s="14">
        <v>154.51037597999999</v>
      </c>
      <c r="E245" s="14">
        <v>801.76898193</v>
      </c>
      <c r="F245" s="14">
        <v>779.38006591999999</v>
      </c>
      <c r="G245" s="14">
        <v>822.35211182</v>
      </c>
      <c r="H245" s="14">
        <v>811.78674316000001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44172.411805555559</v>
      </c>
      <c r="C246" s="14">
        <v>926.75219727000001</v>
      </c>
      <c r="D246" s="14">
        <v>153.42680358999999</v>
      </c>
      <c r="E246" s="14">
        <v>796.75103760000002</v>
      </c>
      <c r="F246" s="14">
        <v>786.31378173999997</v>
      </c>
      <c r="G246" s="14">
        <v>821.82806396000001</v>
      </c>
      <c r="H246" s="14">
        <v>801.13580321999996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44172.412499999999</v>
      </c>
      <c r="C247" s="14">
        <v>920.11071776999995</v>
      </c>
      <c r="D247" s="14">
        <v>155.92346190999999</v>
      </c>
      <c r="E247" s="14">
        <v>801.08978271000001</v>
      </c>
      <c r="F247" s="14">
        <v>784.28881836000005</v>
      </c>
      <c r="G247" s="14">
        <v>810.80499268000005</v>
      </c>
      <c r="H247" s="14">
        <v>798.60644531000003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44172.413194444445</v>
      </c>
      <c r="C248" s="14">
        <v>917.69262694999998</v>
      </c>
      <c r="D248" s="14">
        <v>158.19999695000001</v>
      </c>
      <c r="E248" s="14">
        <v>794.32684326000003</v>
      </c>
      <c r="F248" s="14">
        <v>782.47430420000001</v>
      </c>
      <c r="G248" s="14">
        <v>810.61291503999996</v>
      </c>
      <c r="H248" s="14">
        <v>805.91210937999995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44172.413888888892</v>
      </c>
      <c r="C249" s="14">
        <v>918.96606444999998</v>
      </c>
      <c r="D249" s="14">
        <v>156.94384765999999</v>
      </c>
      <c r="E249" s="14">
        <v>786.26666260000002</v>
      </c>
      <c r="F249" s="14">
        <v>784.43463135000002</v>
      </c>
      <c r="G249" s="14">
        <v>800.39355468999997</v>
      </c>
      <c r="H249" s="14">
        <v>807.31005859000004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44172.414583333331</v>
      </c>
      <c r="C250" s="14">
        <v>894.51135253999996</v>
      </c>
      <c r="D250" s="14">
        <v>158.19999695000001</v>
      </c>
      <c r="E250" s="14">
        <v>793.83258057</v>
      </c>
      <c r="F250" s="14">
        <v>781.32397461000005</v>
      </c>
      <c r="G250" s="14">
        <v>805.98352050999995</v>
      </c>
      <c r="H250" s="14">
        <v>804.71386718999997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44172.415277777778</v>
      </c>
      <c r="C251" s="14">
        <v>913.09851074000005</v>
      </c>
      <c r="D251" s="14">
        <v>160.27262877999999</v>
      </c>
      <c r="E251" s="14">
        <v>801.35229491999996</v>
      </c>
      <c r="F251" s="14">
        <v>787.22088623000002</v>
      </c>
      <c r="G251" s="14">
        <v>813.58264159999999</v>
      </c>
      <c r="H251" s="14">
        <v>819.34234618999994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44172.415972222225</v>
      </c>
      <c r="C252" s="14">
        <v>916.59649658000001</v>
      </c>
      <c r="D252" s="14">
        <v>161.38726807</v>
      </c>
      <c r="E252" s="14">
        <v>808.00708008000004</v>
      </c>
      <c r="F252" s="14">
        <v>793.03680420000001</v>
      </c>
      <c r="G252" s="14">
        <v>807.87017821999996</v>
      </c>
      <c r="H252" s="14">
        <v>820.15771484000004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44172.416666666664</v>
      </c>
      <c r="C253" s="14">
        <v>918.19238281000003</v>
      </c>
      <c r="D253" s="14">
        <v>163.93118286000001</v>
      </c>
      <c r="E253" s="14">
        <v>809.08807373000002</v>
      </c>
      <c r="F253" s="14">
        <v>795.46661376999998</v>
      </c>
      <c r="G253" s="14">
        <v>795.08270263999998</v>
      </c>
      <c r="H253" s="14">
        <v>816.29669189000003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44172.417361111111</v>
      </c>
      <c r="C254" s="14">
        <v>909.68096923999997</v>
      </c>
      <c r="D254" s="14">
        <v>166.71009827</v>
      </c>
      <c r="E254" s="14">
        <v>789.03045654000005</v>
      </c>
      <c r="F254" s="14">
        <v>789.35931396000001</v>
      </c>
      <c r="G254" s="14">
        <v>771.01019286999997</v>
      </c>
      <c r="H254" s="14">
        <v>805.34643555000002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44172.418055555558</v>
      </c>
      <c r="C255" s="14">
        <v>895.04357909999999</v>
      </c>
      <c r="D255" s="14">
        <v>165.48526000999999</v>
      </c>
      <c r="E255" s="14">
        <v>767.07373046999999</v>
      </c>
      <c r="F255" s="14">
        <v>772.54370116999996</v>
      </c>
      <c r="G255" s="14">
        <v>749.94207763999998</v>
      </c>
      <c r="H255" s="14">
        <v>782.24792479999996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44172.418749999997</v>
      </c>
      <c r="C256" s="14">
        <v>858.64324951000003</v>
      </c>
      <c r="D256" s="14">
        <v>166.00355529999999</v>
      </c>
      <c r="E256" s="14">
        <v>752.11138916000004</v>
      </c>
      <c r="F256" s="14">
        <v>756.73181151999995</v>
      </c>
      <c r="G256" s="14">
        <v>746.22106933999999</v>
      </c>
      <c r="H256" s="14">
        <v>771.63085937999995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44172.419444444444</v>
      </c>
      <c r="C257" s="14">
        <v>840.15258788999995</v>
      </c>
      <c r="D257" s="14">
        <v>166.82002258</v>
      </c>
      <c r="E257" s="14">
        <v>747.09289550999995</v>
      </c>
      <c r="F257" s="14">
        <v>747.44879149999997</v>
      </c>
      <c r="G257" s="14">
        <v>748.45721435999997</v>
      </c>
      <c r="H257" s="14">
        <v>765.59002685999997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44172.420138888891</v>
      </c>
      <c r="C258" s="14">
        <v>848.40649413999995</v>
      </c>
      <c r="D258" s="14">
        <v>170.41564940999999</v>
      </c>
      <c r="E258" s="14">
        <v>756.32678223000005</v>
      </c>
      <c r="F258" s="14">
        <v>740.85485840000001</v>
      </c>
      <c r="G258" s="14">
        <v>749.83734131000006</v>
      </c>
      <c r="H258" s="14">
        <v>787.53967284999999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44172.42083333333</v>
      </c>
      <c r="C259" s="14">
        <v>855.53198241999996</v>
      </c>
      <c r="D259" s="14">
        <v>173.69717406999999</v>
      </c>
      <c r="E259" s="14">
        <v>758.93621826000003</v>
      </c>
      <c r="F259" s="14">
        <v>761.15454102000001</v>
      </c>
      <c r="G259" s="14">
        <v>756.37091064000003</v>
      </c>
      <c r="H259" s="14">
        <v>788.57171631000006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44172.421527777777</v>
      </c>
      <c r="C260" s="14">
        <v>860.90008545000001</v>
      </c>
      <c r="D260" s="14">
        <v>177.02597046</v>
      </c>
      <c r="E260" s="14">
        <v>760.09423828000001</v>
      </c>
      <c r="F260" s="14">
        <v>765.48010253999996</v>
      </c>
      <c r="G260" s="14">
        <v>768.61694336000005</v>
      </c>
      <c r="H260" s="14">
        <v>790.66827393000005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44172.422222222223</v>
      </c>
      <c r="C261" s="14">
        <v>868.68652343999997</v>
      </c>
      <c r="D261" s="14">
        <v>180.99810790999999</v>
      </c>
      <c r="E261" s="14">
        <v>787.47088623000002</v>
      </c>
      <c r="F261" s="14">
        <v>774.92510986000002</v>
      </c>
      <c r="G261" s="14">
        <v>746.79748534999999</v>
      </c>
      <c r="H261" s="14">
        <v>788.33868408000001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44172.42291666667</v>
      </c>
      <c r="C262" s="14">
        <v>870.74987793000003</v>
      </c>
      <c r="D262" s="14">
        <v>187.85960388000001</v>
      </c>
      <c r="E262" s="14">
        <v>775.55053711000005</v>
      </c>
      <c r="F262" s="14">
        <v>769.62756348000005</v>
      </c>
      <c r="G262" s="14">
        <v>729.85223388999998</v>
      </c>
      <c r="H262" s="14">
        <v>790.45214843999997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44172.423611111109</v>
      </c>
      <c r="C263" s="14">
        <v>844.55352783000001</v>
      </c>
      <c r="D263" s="14">
        <v>185.67730713</v>
      </c>
      <c r="E263" s="14">
        <v>754.87542725000003</v>
      </c>
      <c r="F263" s="14">
        <v>760.31219481999995</v>
      </c>
      <c r="G263" s="14">
        <v>732.99652100000003</v>
      </c>
      <c r="H263" s="14">
        <v>782.88018798999997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44172.424305555556</v>
      </c>
      <c r="C264" s="14">
        <v>819.80780029000005</v>
      </c>
      <c r="D264" s="14">
        <v>183.19631957999999</v>
      </c>
      <c r="E264" s="14">
        <v>753.20745850000003</v>
      </c>
      <c r="F264" s="14">
        <v>759.32385253999996</v>
      </c>
      <c r="G264" s="14">
        <v>716.68005371000004</v>
      </c>
      <c r="H264" s="14">
        <v>761.29675293000003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44172.425000000003</v>
      </c>
      <c r="C265" s="14">
        <v>822.46783446999996</v>
      </c>
      <c r="D265" s="14">
        <v>185.52012633999999</v>
      </c>
      <c r="E265" s="14">
        <v>743.92761229999996</v>
      </c>
      <c r="F265" s="14">
        <v>740.22320557</v>
      </c>
      <c r="G265" s="14">
        <v>712.15533446999996</v>
      </c>
      <c r="H265" s="14">
        <v>768.50225829999999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44172.425694444442</v>
      </c>
      <c r="C266" s="14">
        <v>810.92517090000001</v>
      </c>
      <c r="D266" s="14">
        <v>184.48381042</v>
      </c>
      <c r="E266" s="14">
        <v>725.08917236000002</v>
      </c>
      <c r="F266" s="14">
        <v>742.71807861000002</v>
      </c>
      <c r="G266" s="14">
        <v>714.79333496000004</v>
      </c>
      <c r="H266" s="14">
        <v>759.21661376999998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44172.426388888889</v>
      </c>
      <c r="C267" s="14">
        <v>805.57281493999994</v>
      </c>
      <c r="D267" s="14">
        <v>184.87651062</v>
      </c>
      <c r="E267" s="14">
        <v>750.28930663999995</v>
      </c>
      <c r="F267" s="14">
        <v>706.65356444999998</v>
      </c>
      <c r="G267" s="14">
        <v>738.62164307</v>
      </c>
      <c r="H267" s="14">
        <v>766.52197265999996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44172.427083333336</v>
      </c>
      <c r="C268" s="14">
        <v>837.12176513999998</v>
      </c>
      <c r="D268" s="14">
        <v>190.85861206000001</v>
      </c>
      <c r="E268" s="14">
        <v>770.37799071999996</v>
      </c>
      <c r="F268" s="14">
        <v>739.62353515999996</v>
      </c>
      <c r="G268" s="14">
        <v>735.32025146000001</v>
      </c>
      <c r="H268" s="14">
        <v>791.73364258000004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44172.427777777775</v>
      </c>
      <c r="C269" s="14">
        <v>839.49163818</v>
      </c>
      <c r="D269" s="14">
        <v>197.06030272999999</v>
      </c>
      <c r="E269" s="14">
        <v>772.32360840000001</v>
      </c>
      <c r="F269" s="14">
        <v>761.33288574000005</v>
      </c>
      <c r="G269" s="14">
        <v>736.49053954999999</v>
      </c>
      <c r="H269" s="14">
        <v>787.93920897999999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44172.428472222222</v>
      </c>
      <c r="C270" s="14">
        <v>842.97363281000003</v>
      </c>
      <c r="D270" s="14">
        <v>200.38908386</v>
      </c>
      <c r="E270" s="14">
        <v>783.62615966999999</v>
      </c>
      <c r="F270" s="14">
        <v>763.45489501999998</v>
      </c>
      <c r="G270" s="14">
        <v>728.15759276999995</v>
      </c>
      <c r="H270" s="14">
        <v>783.97857666000004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44172.429166666669</v>
      </c>
      <c r="C271" s="14">
        <v>840.84576416000004</v>
      </c>
      <c r="D271" s="14">
        <v>205.75891113</v>
      </c>
      <c r="E271" s="14">
        <v>768.88012694999998</v>
      </c>
      <c r="F271" s="14">
        <v>763.81164550999995</v>
      </c>
      <c r="G271" s="14">
        <v>719.49261475000003</v>
      </c>
      <c r="H271" s="14">
        <v>794.77899170000001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44172.429861111108</v>
      </c>
      <c r="C272" s="14">
        <v>845.79492187999995</v>
      </c>
      <c r="D272" s="14">
        <v>200.65592957000001</v>
      </c>
      <c r="E272" s="14">
        <v>761.51477050999995</v>
      </c>
      <c r="F272" s="14">
        <v>761.44610595999995</v>
      </c>
      <c r="G272" s="14">
        <v>679.76623534999999</v>
      </c>
      <c r="H272" s="14">
        <v>784.66076659999999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44172.430555555555</v>
      </c>
      <c r="C273" s="14">
        <v>822.35510253999996</v>
      </c>
      <c r="D273" s="14">
        <v>205.36621094</v>
      </c>
      <c r="E273" s="14">
        <v>716.08703613</v>
      </c>
      <c r="F273" s="14">
        <v>748.64752196999996</v>
      </c>
      <c r="G273" s="14">
        <v>681.93255614999998</v>
      </c>
      <c r="H273" s="14">
        <v>775.04248046999999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44172.431250000001</v>
      </c>
      <c r="C274" s="14">
        <v>815.93884276999995</v>
      </c>
      <c r="D274" s="14">
        <v>198.09687804999999</v>
      </c>
      <c r="E274" s="14">
        <v>735.65112305000002</v>
      </c>
      <c r="F274" s="14">
        <v>737.33929443</v>
      </c>
      <c r="G274" s="14">
        <v>720.73303223000005</v>
      </c>
      <c r="H274" s="14">
        <v>714.95336913999995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44172.431944444441</v>
      </c>
      <c r="C275" s="14">
        <v>806.99145508000004</v>
      </c>
      <c r="D275" s="14">
        <v>207.53309630999999</v>
      </c>
      <c r="E275" s="14">
        <v>764.06256103999999</v>
      </c>
      <c r="F275" s="14">
        <v>690.37060546999999</v>
      </c>
      <c r="G275" s="14">
        <v>754.62390137</v>
      </c>
      <c r="H275" s="14">
        <v>821.70550536999997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44172.432638888888</v>
      </c>
      <c r="C276" s="14">
        <v>850.71179199000005</v>
      </c>
      <c r="D276" s="14">
        <v>213.93922423999999</v>
      </c>
      <c r="E276" s="14">
        <v>808.40856933999999</v>
      </c>
      <c r="F276" s="14">
        <v>789.11639404000005</v>
      </c>
      <c r="G276" s="14">
        <v>776.04150390999996</v>
      </c>
      <c r="H276" s="14">
        <v>854.74078368999994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44172.433333333334</v>
      </c>
      <c r="C277" s="14">
        <v>889.49798583999996</v>
      </c>
      <c r="D277" s="14">
        <v>223.54803466999999</v>
      </c>
      <c r="E277" s="14">
        <v>843.35046387</v>
      </c>
      <c r="F277" s="14">
        <v>811.60186768000005</v>
      </c>
      <c r="G277" s="14">
        <v>783.83264159999999</v>
      </c>
      <c r="H277" s="14">
        <v>872.44873046999999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44172.434027777781</v>
      </c>
      <c r="C278" s="14">
        <v>916.24176024999997</v>
      </c>
      <c r="D278" s="14">
        <v>233.0315094</v>
      </c>
      <c r="E278" s="14">
        <v>853.15515137</v>
      </c>
      <c r="F278" s="14">
        <v>839.05963135000002</v>
      </c>
      <c r="G278" s="14">
        <v>789.28320312999995</v>
      </c>
      <c r="H278" s="14">
        <v>878.95617675999995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44172.43472222222</v>
      </c>
      <c r="C279" s="14">
        <v>928.15460204999999</v>
      </c>
      <c r="D279" s="14">
        <v>238.24415587999999</v>
      </c>
      <c r="E279" s="14">
        <v>860.61291503999996</v>
      </c>
      <c r="F279" s="14">
        <v>844.42120361000002</v>
      </c>
      <c r="G279" s="14">
        <v>785.99896239999998</v>
      </c>
      <c r="H279" s="14">
        <v>870.48504638999998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44172.435416666667</v>
      </c>
      <c r="C280" s="14">
        <v>927.47741699000005</v>
      </c>
      <c r="D280" s="14">
        <v>243.75495910999999</v>
      </c>
      <c r="E280" s="14">
        <v>860.13433838000003</v>
      </c>
      <c r="F280" s="14">
        <v>846.51092529000005</v>
      </c>
      <c r="G280" s="14">
        <v>778.48712158000001</v>
      </c>
      <c r="H280" s="14">
        <v>880.35443114999998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44172.436111111114</v>
      </c>
      <c r="C281" s="14">
        <v>924.93060303000004</v>
      </c>
      <c r="D281" s="14">
        <v>247.2250061</v>
      </c>
      <c r="E281" s="14">
        <v>858.17333984000004</v>
      </c>
      <c r="F281" s="14">
        <v>853.29827881000006</v>
      </c>
      <c r="G281" s="14">
        <v>783.86755371000004</v>
      </c>
      <c r="H281" s="14">
        <v>878.30725098000005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44172.436805555553</v>
      </c>
      <c r="C282" s="14">
        <v>916</v>
      </c>
      <c r="D282" s="14">
        <v>247.80595398</v>
      </c>
      <c r="E282" s="14">
        <v>859.22320557</v>
      </c>
      <c r="F282" s="14">
        <v>851.66235352000001</v>
      </c>
      <c r="G282" s="14">
        <v>784.16467284999999</v>
      </c>
      <c r="H282" s="14">
        <v>887.27807616999996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44172.4375</v>
      </c>
      <c r="C283" s="14">
        <v>921.27136229999996</v>
      </c>
      <c r="D283" s="14">
        <v>253.04992676000001</v>
      </c>
      <c r="E283" s="14">
        <v>865.44561768000005</v>
      </c>
      <c r="F283" s="14">
        <v>856.87811279000005</v>
      </c>
      <c r="G283" s="14">
        <v>775.55206298999997</v>
      </c>
      <c r="H283" s="14">
        <v>887.42785645000004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44172.438194444447</v>
      </c>
      <c r="C284" s="14">
        <v>919.12731933999999</v>
      </c>
      <c r="D284" s="14">
        <v>256.2215271</v>
      </c>
      <c r="E284" s="14">
        <v>861.55462646000001</v>
      </c>
      <c r="F284" s="14">
        <v>850.23681640999996</v>
      </c>
      <c r="G284" s="14">
        <v>776.40814208999996</v>
      </c>
      <c r="H284" s="14">
        <v>886.62884521000001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44172.438888888886</v>
      </c>
      <c r="C285" s="14">
        <v>913.11450194999998</v>
      </c>
      <c r="D285" s="14">
        <v>257.39910888999998</v>
      </c>
      <c r="E285" s="14">
        <v>862.37304687999995</v>
      </c>
      <c r="F285" s="14">
        <v>851.51629638999998</v>
      </c>
      <c r="G285" s="14">
        <v>768.87884521000001</v>
      </c>
      <c r="H285" s="14">
        <v>884.11560058999999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44172.439583333333</v>
      </c>
      <c r="C286" s="14">
        <v>910.1484375</v>
      </c>
      <c r="D286" s="14">
        <v>263.22402954</v>
      </c>
      <c r="E286" s="14">
        <v>858.86816406000003</v>
      </c>
      <c r="F286" s="14">
        <v>852.60180663999995</v>
      </c>
      <c r="G286" s="14">
        <v>770.55603026999995</v>
      </c>
      <c r="H286" s="14">
        <v>883.79962158000001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44172.44027777778</v>
      </c>
      <c r="C287" s="14">
        <v>910.34167479999996</v>
      </c>
      <c r="D287" s="14">
        <v>265.23370361000002</v>
      </c>
      <c r="E287" s="14">
        <v>862.41931151999995</v>
      </c>
      <c r="F287" s="14">
        <v>851.14367675999995</v>
      </c>
      <c r="G287" s="14">
        <v>763.58569336000005</v>
      </c>
      <c r="H287" s="14">
        <v>881.10327147999999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44172.440972222219</v>
      </c>
      <c r="C288" s="14">
        <v>904.37713623000002</v>
      </c>
      <c r="D288" s="14">
        <v>268.97061157000002</v>
      </c>
      <c r="E288" s="14">
        <v>859.94915771000001</v>
      </c>
      <c r="F288" s="14">
        <v>846.07348633000004</v>
      </c>
      <c r="G288" s="14">
        <v>758.06524658000001</v>
      </c>
      <c r="H288" s="14">
        <v>881.05328368999994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44172.441666666666</v>
      </c>
      <c r="C289" s="14">
        <v>906.68243408000001</v>
      </c>
      <c r="D289" s="14">
        <v>273.00567626999998</v>
      </c>
      <c r="E289" s="14">
        <v>857.66363524999997</v>
      </c>
      <c r="F289" s="14">
        <v>846.33282470999995</v>
      </c>
      <c r="G289" s="14">
        <v>750.50103760000002</v>
      </c>
      <c r="H289" s="14">
        <v>882.35144043000003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44172.442361111112</v>
      </c>
      <c r="C290" s="14">
        <v>902.74902343999997</v>
      </c>
      <c r="D290" s="14">
        <v>275.21954346000001</v>
      </c>
      <c r="E290" s="14">
        <v>856.42858887</v>
      </c>
      <c r="F290" s="14">
        <v>846.44635010000002</v>
      </c>
      <c r="G290" s="14">
        <v>748.38739013999998</v>
      </c>
      <c r="H290" s="14">
        <v>882.51812743999994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44172.443055555559</v>
      </c>
      <c r="C291" s="14">
        <v>900.71789550999995</v>
      </c>
      <c r="D291" s="14">
        <v>278.75201415999999</v>
      </c>
      <c r="E291" s="14">
        <v>858.03436279000005</v>
      </c>
      <c r="F291" s="14">
        <v>851.24108887</v>
      </c>
      <c r="G291" s="14">
        <v>745.17297363</v>
      </c>
      <c r="H291" s="14">
        <v>881.48608397999999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44172.443749999999</v>
      </c>
      <c r="C292" s="14">
        <v>901.66906738</v>
      </c>
      <c r="D292" s="14">
        <v>278.86193847999999</v>
      </c>
      <c r="E292" s="14">
        <v>857.67907715000001</v>
      </c>
      <c r="F292" s="14">
        <v>852.45599364999998</v>
      </c>
      <c r="G292" s="14">
        <v>739.04095458999996</v>
      </c>
      <c r="H292" s="14">
        <v>880.60388183999999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44172.444444444445</v>
      </c>
      <c r="C293" s="14">
        <v>898.50958251999998</v>
      </c>
      <c r="D293" s="14">
        <v>282.1277771</v>
      </c>
      <c r="E293" s="14">
        <v>859.47033691000001</v>
      </c>
      <c r="F293" s="14">
        <v>851.75946045000001</v>
      </c>
      <c r="G293" s="14">
        <v>742.01098633000004</v>
      </c>
      <c r="H293" s="14">
        <v>876.99224853999999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44172.445138888892</v>
      </c>
      <c r="C294" s="14">
        <v>897.94512939000003</v>
      </c>
      <c r="D294" s="14">
        <v>287.77984619</v>
      </c>
      <c r="E294" s="14">
        <v>856.69110106999995</v>
      </c>
      <c r="F294" s="14">
        <v>846.51092529000005</v>
      </c>
      <c r="G294" s="14">
        <v>734.86602783000001</v>
      </c>
      <c r="H294" s="14">
        <v>878.04095458999996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44172.445833333331</v>
      </c>
      <c r="C295" s="14">
        <v>892.94769286999997</v>
      </c>
      <c r="D295" s="14">
        <v>293.96588135000002</v>
      </c>
      <c r="E295" s="14">
        <v>854.11254883000004</v>
      </c>
      <c r="F295" s="14">
        <v>848.92456055000002</v>
      </c>
      <c r="G295" s="14">
        <v>729.69482421999999</v>
      </c>
      <c r="H295" s="14">
        <v>874.52917479999996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44172.446527777778</v>
      </c>
      <c r="C296" s="14">
        <v>898.42883300999995</v>
      </c>
      <c r="D296" s="14">
        <v>296.54086303999998</v>
      </c>
      <c r="E296" s="14">
        <v>858.08056640999996</v>
      </c>
      <c r="F296" s="14">
        <v>845.68475341999999</v>
      </c>
      <c r="G296" s="14">
        <v>728.08776854999996</v>
      </c>
      <c r="H296" s="14">
        <v>877.10876465000001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44172.447222222225</v>
      </c>
      <c r="C297" s="14">
        <v>892.65777588000003</v>
      </c>
      <c r="D297" s="14">
        <v>301.45504761000001</v>
      </c>
      <c r="E297" s="14">
        <v>856.24310303000004</v>
      </c>
      <c r="F297" s="14">
        <v>846.73797606999995</v>
      </c>
      <c r="G297" s="14">
        <v>722.32263183999999</v>
      </c>
      <c r="H297" s="14">
        <v>879.72192383000004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44172.447916666664</v>
      </c>
      <c r="C298" s="14">
        <v>881.93756103999999</v>
      </c>
      <c r="D298" s="14">
        <v>306.03973388999998</v>
      </c>
      <c r="E298" s="14">
        <v>857.18505859000004</v>
      </c>
      <c r="F298" s="14">
        <v>848.82745361000002</v>
      </c>
      <c r="G298" s="14">
        <v>721.43194579999999</v>
      </c>
      <c r="H298" s="14">
        <v>886.04650878999996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44172.448611111111</v>
      </c>
      <c r="C299" s="14">
        <v>882.56622314000003</v>
      </c>
      <c r="D299" s="14">
        <v>309.80770874000001</v>
      </c>
      <c r="E299" s="14">
        <v>853.80377196999996</v>
      </c>
      <c r="F299" s="14">
        <v>853.13635253999996</v>
      </c>
      <c r="G299" s="14">
        <v>721.83349609000004</v>
      </c>
      <c r="H299" s="14">
        <v>877.95770263999998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44172.449305555558</v>
      </c>
      <c r="C300" s="14">
        <v>885.69348145000004</v>
      </c>
      <c r="D300" s="14">
        <v>316.22924805000002</v>
      </c>
      <c r="E300" s="14">
        <v>862.94439696999996</v>
      </c>
      <c r="F300" s="14">
        <v>852.16436768000005</v>
      </c>
      <c r="G300" s="14">
        <v>717.93792725000003</v>
      </c>
      <c r="H300" s="14">
        <v>873.03137206999997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44172.45</v>
      </c>
      <c r="C301" s="14">
        <v>886.93493651999995</v>
      </c>
      <c r="D301" s="14">
        <v>319.90319823999999</v>
      </c>
      <c r="E301" s="14">
        <v>867.49914550999995</v>
      </c>
      <c r="F301" s="14">
        <v>845.27990723000005</v>
      </c>
      <c r="G301" s="14">
        <v>704.13690185999997</v>
      </c>
      <c r="H301" s="14">
        <v>872.03259276999995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44172.450694444444</v>
      </c>
      <c r="C302" s="14">
        <v>887.70861816000001</v>
      </c>
      <c r="D302" s="14">
        <v>376.39285278</v>
      </c>
      <c r="E302" s="14">
        <v>859.56304932</v>
      </c>
      <c r="F302" s="14">
        <v>852.90954590000001</v>
      </c>
      <c r="G302" s="14">
        <v>709.58746338000003</v>
      </c>
      <c r="H302" s="14">
        <v>872.01593018000005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44172.451388888891</v>
      </c>
      <c r="C303" s="14">
        <v>881.34106444999998</v>
      </c>
      <c r="D303" s="14">
        <v>632.30969238</v>
      </c>
      <c r="E303" s="14">
        <v>865.73901366999996</v>
      </c>
      <c r="F303" s="14">
        <v>846.17059326000003</v>
      </c>
      <c r="G303" s="14">
        <v>713.71002196999996</v>
      </c>
      <c r="H303" s="14">
        <v>874.84545897999999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44172.45208333333</v>
      </c>
      <c r="C304" s="14">
        <v>884.87158203000001</v>
      </c>
      <c r="D304" s="14">
        <v>806.19976807</v>
      </c>
      <c r="E304" s="14">
        <v>868.30218506000006</v>
      </c>
      <c r="F304" s="14">
        <v>847.83935546999999</v>
      </c>
      <c r="G304" s="14">
        <v>709.76208496000004</v>
      </c>
      <c r="H304" s="14">
        <v>881.40289307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44172.452777777777</v>
      </c>
      <c r="C305" s="14">
        <v>880.05139159999999</v>
      </c>
      <c r="D305" s="14">
        <v>873.88836670000001</v>
      </c>
      <c r="E305" s="14">
        <v>867.26770020000004</v>
      </c>
      <c r="F305" s="14">
        <v>856.86199951000003</v>
      </c>
      <c r="G305" s="14">
        <v>701.65606689000003</v>
      </c>
      <c r="H305" s="14">
        <v>877.77459716999999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44172.453472222223</v>
      </c>
      <c r="C306" s="14">
        <v>868.46075439000003</v>
      </c>
      <c r="D306" s="14">
        <v>873.71551513999998</v>
      </c>
      <c r="E306" s="14">
        <v>848.84747314000003</v>
      </c>
      <c r="F306" s="14">
        <v>852.77990723000005</v>
      </c>
      <c r="G306" s="14">
        <v>690.35308838000003</v>
      </c>
      <c r="H306" s="14">
        <v>872.29895020000004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44172.45416666667</v>
      </c>
      <c r="C307" s="14">
        <v>852.48492432</v>
      </c>
      <c r="D307" s="14">
        <v>868.22137451000003</v>
      </c>
      <c r="E307" s="14">
        <v>836.91168213000003</v>
      </c>
      <c r="F307" s="14">
        <v>855.22583008000004</v>
      </c>
      <c r="G307" s="14">
        <v>679.64428711000005</v>
      </c>
      <c r="H307" s="14">
        <v>877.19201659999999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44172.454861111109</v>
      </c>
      <c r="C308" s="14">
        <v>854.77429199000005</v>
      </c>
      <c r="D308" s="14">
        <v>850.76568603999999</v>
      </c>
      <c r="E308" s="14">
        <v>847.16436768000005</v>
      </c>
      <c r="F308" s="14">
        <v>856.05224609000004</v>
      </c>
      <c r="G308" s="14">
        <v>682.59655762</v>
      </c>
      <c r="H308" s="14">
        <v>865.50848388999998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44172.455555555556</v>
      </c>
      <c r="C309" s="14">
        <v>860.41632079999999</v>
      </c>
      <c r="D309" s="14">
        <v>860.10559081999997</v>
      </c>
      <c r="E309" s="14">
        <v>842.81024170000001</v>
      </c>
      <c r="F309" s="14">
        <v>851.84045409999999</v>
      </c>
      <c r="G309" s="14">
        <v>667.99157715000001</v>
      </c>
      <c r="H309" s="14">
        <v>865.85803223000005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44172.456250000003</v>
      </c>
      <c r="C310" s="14">
        <v>848.69671631000006</v>
      </c>
      <c r="D310" s="14">
        <v>856.14984131000006</v>
      </c>
      <c r="E310" s="14">
        <v>833.74664307</v>
      </c>
      <c r="F310" s="14">
        <v>850.69042968999997</v>
      </c>
      <c r="G310" s="14">
        <v>651.22027588000003</v>
      </c>
      <c r="H310" s="14">
        <v>862.17987060999997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44172.456944444442</v>
      </c>
      <c r="C311" s="14">
        <v>825.51464843999997</v>
      </c>
      <c r="D311" s="14">
        <v>845.42852783000001</v>
      </c>
      <c r="E311" s="14">
        <v>818.32141113</v>
      </c>
      <c r="F311" s="14">
        <v>832.17486571999996</v>
      </c>
      <c r="G311" s="14">
        <v>645.96203613</v>
      </c>
      <c r="H311" s="14">
        <v>845.67041015999996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44172.457638888889</v>
      </c>
      <c r="C312" s="14">
        <v>826.17559814000003</v>
      </c>
      <c r="D312" s="14">
        <v>836.29254149999997</v>
      </c>
      <c r="E312" s="14">
        <v>828.86743163999995</v>
      </c>
      <c r="F312" s="14">
        <v>827.33142090000001</v>
      </c>
      <c r="G312" s="14">
        <v>641.94366454999999</v>
      </c>
      <c r="H312" s="14">
        <v>826.86462401999995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44172.458333333336</v>
      </c>
      <c r="C313" s="14">
        <v>825.22436522999999</v>
      </c>
      <c r="D313" s="14">
        <v>833.18438720999995</v>
      </c>
      <c r="E313" s="14">
        <v>836.72650146000001</v>
      </c>
      <c r="F313" s="14">
        <v>821.71026611000002</v>
      </c>
      <c r="G313" s="14">
        <v>656.54864501999998</v>
      </c>
      <c r="H313" s="14">
        <v>840.22827147999999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44172.459027777775</v>
      </c>
      <c r="C314" s="14">
        <v>840.99102783000001</v>
      </c>
      <c r="D314" s="14">
        <v>829.13446045000001</v>
      </c>
      <c r="E314" s="14">
        <v>841.49780272999999</v>
      </c>
      <c r="F314" s="14">
        <v>827.73632812999995</v>
      </c>
      <c r="G314" s="14">
        <v>642.32806396000001</v>
      </c>
      <c r="H314" s="14">
        <v>834.45349121000004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44172.459722222222</v>
      </c>
      <c r="C315" s="14">
        <v>829.23889159999999</v>
      </c>
      <c r="D315" s="14">
        <v>851.44061279000005</v>
      </c>
      <c r="E315" s="14">
        <v>827.49340819999998</v>
      </c>
      <c r="F315" s="14">
        <v>812.44415283000001</v>
      </c>
      <c r="G315" s="14">
        <v>620.14086913999995</v>
      </c>
      <c r="H315" s="14">
        <v>815.93048095999995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44172.460416666669</v>
      </c>
      <c r="C316" s="14">
        <v>815.56811522999999</v>
      </c>
      <c r="D316" s="14">
        <v>834.00061034999999</v>
      </c>
      <c r="E316" s="14">
        <v>784.76904296999999</v>
      </c>
      <c r="F316" s="14">
        <v>793.27972411999997</v>
      </c>
      <c r="G316" s="14">
        <v>608.29608154000005</v>
      </c>
      <c r="H316" s="14">
        <v>771.14813231999995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44172.461111111108</v>
      </c>
      <c r="C317" s="14">
        <v>796.94793701000003</v>
      </c>
      <c r="D317" s="14">
        <v>797.47167968999997</v>
      </c>
      <c r="E317" s="14">
        <v>785.64910888999998</v>
      </c>
      <c r="F317" s="14">
        <v>762.75842284999999</v>
      </c>
      <c r="G317" s="14">
        <v>601.23815918000003</v>
      </c>
      <c r="H317" s="14">
        <v>794.12982178000004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44172.461805555555</v>
      </c>
      <c r="C318" s="14">
        <v>775.42596435999997</v>
      </c>
      <c r="D318" s="14">
        <v>800.58007812999995</v>
      </c>
      <c r="E318" s="14">
        <v>781.77325439000003</v>
      </c>
      <c r="F318" s="14">
        <v>787.43151854999996</v>
      </c>
      <c r="G318" s="14">
        <v>562.34863281000003</v>
      </c>
      <c r="H318" s="14">
        <v>789.45367432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44172.462500000001</v>
      </c>
      <c r="C319" s="14">
        <v>759.59454345999995</v>
      </c>
      <c r="D319" s="14">
        <v>788.64959716999999</v>
      </c>
      <c r="E319" s="14">
        <v>744.34454345999995</v>
      </c>
      <c r="F319" s="14">
        <v>783.31689453000001</v>
      </c>
      <c r="G319" s="14">
        <v>553.59576416000004</v>
      </c>
      <c r="H319" s="14">
        <v>786.47491454999999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44172.463194444441</v>
      </c>
      <c r="C320" s="14">
        <v>692.59167479999996</v>
      </c>
      <c r="D320" s="14">
        <v>754.19226074000005</v>
      </c>
      <c r="E320" s="14">
        <v>737.87469481999995</v>
      </c>
      <c r="F320" s="14">
        <v>758.51379395000004</v>
      </c>
      <c r="G320" s="14">
        <v>585.81176758000004</v>
      </c>
      <c r="H320" s="14">
        <v>763.62640381000006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44172.463888888888</v>
      </c>
      <c r="C321" s="14">
        <v>729.84985352000001</v>
      </c>
      <c r="D321" s="14">
        <v>736.79870604999996</v>
      </c>
      <c r="E321" s="14">
        <v>779.22576904000005</v>
      </c>
      <c r="F321" s="14">
        <v>729.06048583999996</v>
      </c>
      <c r="G321" s="14">
        <v>610.63726807</v>
      </c>
      <c r="H321" s="14">
        <v>784.76062012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44172.464583333334</v>
      </c>
      <c r="C322" s="14">
        <v>728.96319579999999</v>
      </c>
      <c r="D322" s="14">
        <v>787.18951416000004</v>
      </c>
      <c r="E322" s="14">
        <v>810.94091796999999</v>
      </c>
      <c r="F322" s="14">
        <v>772.17114258000004</v>
      </c>
      <c r="G322" s="14">
        <v>646.39880371000004</v>
      </c>
      <c r="H322" s="14">
        <v>841.21008300999995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44172.465277777781</v>
      </c>
      <c r="C323" s="14">
        <v>816.51928711000005</v>
      </c>
      <c r="D323" s="14">
        <v>818.55407715000001</v>
      </c>
      <c r="E323" s="14">
        <v>873.38201904000005</v>
      </c>
      <c r="F323" s="14">
        <v>832.02905272999999</v>
      </c>
      <c r="G323" s="14">
        <v>655.02886963000003</v>
      </c>
      <c r="H323" s="14">
        <v>862.16345215000001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44172.46597222222</v>
      </c>
      <c r="C324" s="14">
        <v>837.84722899999997</v>
      </c>
      <c r="D324" s="14">
        <v>876.96490478999999</v>
      </c>
      <c r="E324" s="14">
        <v>884.59155272999999</v>
      </c>
      <c r="F324" s="14">
        <v>876.00866699000005</v>
      </c>
      <c r="G324" s="14">
        <v>639.41046143000005</v>
      </c>
      <c r="H324" s="14">
        <v>908.03277588000003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44172.466666666667</v>
      </c>
      <c r="C325" s="14">
        <v>877.69781493999994</v>
      </c>
      <c r="D325" s="14">
        <v>908.81488036999997</v>
      </c>
      <c r="E325" s="14">
        <v>864.98248291000004</v>
      </c>
      <c r="F325" s="14">
        <v>896.04547118999994</v>
      </c>
      <c r="G325" s="14">
        <v>662.33123779000005</v>
      </c>
      <c r="H325" s="14">
        <v>872.86486816000001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44172.467361111114</v>
      </c>
      <c r="C326" s="14">
        <v>873.68389893000005</v>
      </c>
      <c r="D326" s="14">
        <v>884.29559326000003</v>
      </c>
      <c r="E326" s="14">
        <v>883.47979736000002</v>
      </c>
      <c r="F326" s="14">
        <v>879.55590819999998</v>
      </c>
      <c r="G326" s="14">
        <v>651.91918944999998</v>
      </c>
      <c r="H326" s="14">
        <v>895.34997558999999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44172.468055555553</v>
      </c>
      <c r="C327" s="14">
        <v>862.39947510000002</v>
      </c>
      <c r="D327" s="14">
        <v>907.59057616999996</v>
      </c>
      <c r="E327" s="14">
        <v>879.66613770000004</v>
      </c>
      <c r="F327" s="14">
        <v>883.37872314000003</v>
      </c>
      <c r="G327" s="14">
        <v>657.40496826000003</v>
      </c>
      <c r="H327" s="14">
        <v>889.52471923999997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44172.46875</v>
      </c>
      <c r="C328" s="14">
        <v>868.81524658000001</v>
      </c>
      <c r="D328" s="14">
        <v>905.39288329999999</v>
      </c>
      <c r="E328" s="14">
        <v>902.50189208999996</v>
      </c>
      <c r="F328" s="14">
        <v>887.68731689000003</v>
      </c>
      <c r="G328" s="14">
        <v>672.42895508000004</v>
      </c>
      <c r="H328" s="14">
        <v>904.53741454999999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44172.469444444447</v>
      </c>
      <c r="C329" s="14">
        <v>886.72546387</v>
      </c>
      <c r="D329" s="14">
        <v>921.04309081999997</v>
      </c>
      <c r="E329" s="14">
        <v>921.04541015999996</v>
      </c>
      <c r="F329" s="14">
        <v>909.27880859000004</v>
      </c>
      <c r="G329" s="14">
        <v>673.80908203000001</v>
      </c>
      <c r="H329" s="14">
        <v>927.75604248000002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44172.470138888886</v>
      </c>
      <c r="C330" s="14">
        <v>900.29870604999996</v>
      </c>
      <c r="D330" s="14">
        <v>942.98791503999996</v>
      </c>
      <c r="E330" s="14">
        <v>920.53601074000005</v>
      </c>
      <c r="F330" s="14">
        <v>925.05523682</v>
      </c>
      <c r="G330" s="14">
        <v>647.20220946999996</v>
      </c>
      <c r="H330" s="14">
        <v>920.76525878999996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44172.470833333333</v>
      </c>
      <c r="C331" s="14">
        <v>886.66094970999995</v>
      </c>
      <c r="D331" s="14">
        <v>940.58599853999999</v>
      </c>
      <c r="E331" s="14">
        <v>878.16851807</v>
      </c>
      <c r="F331" s="14">
        <v>911.04443359000004</v>
      </c>
      <c r="G331" s="14">
        <v>598.04089354999996</v>
      </c>
      <c r="H331" s="14">
        <v>860.28277588000003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44172.47152777778</v>
      </c>
      <c r="C332" s="14">
        <v>826.61077881000006</v>
      </c>
      <c r="D332" s="14">
        <v>894.89135741999996</v>
      </c>
      <c r="E332" s="14">
        <v>806.50946045000001</v>
      </c>
      <c r="F332" s="14">
        <v>845.81445312999995</v>
      </c>
      <c r="G332" s="14">
        <v>619.28479003999996</v>
      </c>
      <c r="H332" s="14">
        <v>812.25280762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44172.472222222219</v>
      </c>
      <c r="C333" s="14">
        <v>814.29443359000004</v>
      </c>
      <c r="D333" s="14">
        <v>811.28576659999999</v>
      </c>
      <c r="E333" s="14">
        <v>837.83825683999999</v>
      </c>
      <c r="F333" s="14">
        <v>816.55883788999995</v>
      </c>
      <c r="G333" s="14">
        <v>542.53692626999998</v>
      </c>
      <c r="H333" s="14">
        <v>795.86071776999995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44172.472916666666</v>
      </c>
      <c r="C334" s="14">
        <v>749.71173095999995</v>
      </c>
      <c r="D334" s="14">
        <v>843.57598876999998</v>
      </c>
      <c r="E334" s="14">
        <v>741.34875488</v>
      </c>
      <c r="F334" s="14">
        <v>785.86016845999995</v>
      </c>
      <c r="G334" s="14">
        <v>456.71932982999999</v>
      </c>
      <c r="H334" s="14">
        <v>695.80078125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44172.473611111112</v>
      </c>
      <c r="C335" s="14">
        <v>659.46044921999999</v>
      </c>
      <c r="D335" s="14">
        <v>727.28570557</v>
      </c>
      <c r="E335" s="14">
        <v>623.32952881000006</v>
      </c>
      <c r="F335" s="14">
        <v>606.76312256000006</v>
      </c>
      <c r="G335" s="14">
        <v>458.41397095000002</v>
      </c>
      <c r="H335" s="14">
        <v>621.89135741999996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44172.474305555559</v>
      </c>
      <c r="C336" s="14">
        <v>605.61029053000004</v>
      </c>
      <c r="D336" s="14">
        <v>620.48852538999995</v>
      </c>
      <c r="E336" s="14">
        <v>658.79925536999997</v>
      </c>
      <c r="F336" s="14">
        <v>616.64739989999998</v>
      </c>
      <c r="G336" s="14">
        <v>498.85995482999999</v>
      </c>
      <c r="H336" s="14">
        <v>634.71960449000005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44172.474999999999</v>
      </c>
      <c r="C337" s="14">
        <v>660.37915038999995</v>
      </c>
      <c r="D337" s="14">
        <v>687.12902831999997</v>
      </c>
      <c r="E337" s="14">
        <v>720.14807128999996</v>
      </c>
      <c r="F337" s="14">
        <v>656.08624268000005</v>
      </c>
      <c r="G337" s="14">
        <v>504.17114257999998</v>
      </c>
      <c r="H337" s="14">
        <v>671.30792236000002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44172.475694444445</v>
      </c>
      <c r="C338" s="14">
        <v>683.98254395000004</v>
      </c>
      <c r="D338" s="14">
        <v>729.26354979999996</v>
      </c>
      <c r="E338" s="14">
        <v>693.61987305000002</v>
      </c>
      <c r="F338" s="14">
        <v>677.76544189000003</v>
      </c>
      <c r="G338" s="14">
        <v>437.16894531000003</v>
      </c>
      <c r="H338" s="14">
        <v>663.35449218999997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44172.476388888892</v>
      </c>
      <c r="C339" s="14">
        <v>662.45898437999995</v>
      </c>
      <c r="D339" s="14">
        <v>703.73822021000001</v>
      </c>
      <c r="E339" s="14">
        <v>648.53039550999995</v>
      </c>
      <c r="F339" s="14">
        <v>634.16326904000005</v>
      </c>
      <c r="G339" s="14">
        <v>465.29760742000002</v>
      </c>
      <c r="H339" s="14">
        <v>626.01763916000004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44172.477083333331</v>
      </c>
      <c r="C340" s="14">
        <v>642.48309326000003</v>
      </c>
      <c r="D340" s="14">
        <v>674.63323975000003</v>
      </c>
      <c r="E340" s="14">
        <v>658.99987793000003</v>
      </c>
      <c r="F340" s="14">
        <v>625.67279053000004</v>
      </c>
      <c r="G340" s="14">
        <v>456.99896239999998</v>
      </c>
      <c r="H340" s="14">
        <v>646.21667479999996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44172.477777777778</v>
      </c>
      <c r="C341" s="14">
        <v>656.12292479999996</v>
      </c>
      <c r="D341" s="14">
        <v>685.11987305000002</v>
      </c>
      <c r="E341" s="14">
        <v>654.10498046999999</v>
      </c>
      <c r="F341" s="14">
        <v>662.61590576000003</v>
      </c>
      <c r="G341" s="14">
        <v>453.78427124000001</v>
      </c>
      <c r="H341" s="14">
        <v>626.69982909999999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44172.478472222225</v>
      </c>
      <c r="C342" s="14">
        <v>637.11444091999999</v>
      </c>
      <c r="D342" s="14">
        <v>685.19818114999998</v>
      </c>
      <c r="E342" s="14">
        <v>646.75482178000004</v>
      </c>
      <c r="F342" s="14">
        <v>646.38055420000001</v>
      </c>
      <c r="G342" s="14">
        <v>450.91900635000002</v>
      </c>
      <c r="H342" s="14">
        <v>616.85015868999994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44172.479166666664</v>
      </c>
      <c r="C343" s="14">
        <v>619.16967772999999</v>
      </c>
      <c r="D343" s="14">
        <v>660.14337158000001</v>
      </c>
      <c r="E343" s="14">
        <v>674.90496826000003</v>
      </c>
      <c r="F343" s="14">
        <v>636.17260741999996</v>
      </c>
      <c r="G343" s="14">
        <v>478.05166625999999</v>
      </c>
      <c r="H343" s="14">
        <v>655.00158691000001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44172.479861111111</v>
      </c>
      <c r="C344" s="14">
        <v>650.12530518000005</v>
      </c>
      <c r="D344" s="14">
        <v>700.88098145000004</v>
      </c>
      <c r="E344" s="14">
        <v>711.48547363</v>
      </c>
      <c r="F344" s="14">
        <v>675.39965819999998</v>
      </c>
      <c r="G344" s="14">
        <v>487.24157715000001</v>
      </c>
      <c r="H344" s="14">
        <v>678.39605713000003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44172.480555555558</v>
      </c>
      <c r="C345" s="14">
        <v>686.17510986000002</v>
      </c>
      <c r="D345" s="14">
        <v>726.79901123000002</v>
      </c>
      <c r="E345" s="14">
        <v>733.58197021000001</v>
      </c>
      <c r="F345" s="14">
        <v>695.24768066000001</v>
      </c>
      <c r="G345" s="14">
        <v>506.63424683</v>
      </c>
      <c r="H345" s="14">
        <v>656.69891356999995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44172.481249999997</v>
      </c>
      <c r="C346" s="14">
        <v>716.24310303000004</v>
      </c>
      <c r="D346" s="14">
        <v>756.93957520000004</v>
      </c>
      <c r="E346" s="14">
        <v>765.79187012</v>
      </c>
      <c r="F346" s="14">
        <v>694.61572265999996</v>
      </c>
      <c r="G346" s="14">
        <v>527.44226074000005</v>
      </c>
      <c r="H346" s="14">
        <v>744.53955078000001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44172.481944444444</v>
      </c>
      <c r="C347" s="14">
        <v>755.22558593999997</v>
      </c>
      <c r="D347" s="14">
        <v>795.93328856999995</v>
      </c>
      <c r="E347" s="14">
        <v>782.97778319999998</v>
      </c>
      <c r="F347" s="14">
        <v>776.59356689000003</v>
      </c>
      <c r="G347" s="14">
        <v>460.96496581999997</v>
      </c>
      <c r="H347" s="14">
        <v>724.27172852000001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44172.482638888891</v>
      </c>
      <c r="C348" s="14">
        <v>748.00311279000005</v>
      </c>
      <c r="D348" s="14">
        <v>822.30584716999999</v>
      </c>
      <c r="E348" s="14">
        <v>707.17755126999998</v>
      </c>
      <c r="F348" s="14">
        <v>735.36279296999999</v>
      </c>
      <c r="G348" s="14">
        <v>518.98620604999996</v>
      </c>
      <c r="H348" s="14">
        <v>739.29779053000004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44172.48333333333</v>
      </c>
      <c r="C349" s="14">
        <v>657.23535156000003</v>
      </c>
      <c r="D349" s="14">
        <v>749.48272704999999</v>
      </c>
      <c r="E349" s="14">
        <v>733.28857421999999</v>
      </c>
      <c r="F349" s="14">
        <v>752.48724364999998</v>
      </c>
      <c r="G349" s="14">
        <v>518.58435058999999</v>
      </c>
      <c r="H349" s="14">
        <v>804.63061522999999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44172.484027777777</v>
      </c>
      <c r="C350" s="14">
        <v>697.10589600000003</v>
      </c>
      <c r="D350" s="14">
        <v>742.38732909999999</v>
      </c>
      <c r="E350" s="14">
        <v>783.96575928000004</v>
      </c>
      <c r="F350" s="14">
        <v>807.63275146000001</v>
      </c>
      <c r="G350" s="14">
        <v>498.61523438</v>
      </c>
      <c r="H350" s="14">
        <v>762.17871093999997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44172.484722222223</v>
      </c>
      <c r="C351" s="14">
        <v>709.31030272999999</v>
      </c>
      <c r="D351" s="14">
        <v>784.99182128999996</v>
      </c>
      <c r="E351" s="14">
        <v>796.84350586000005</v>
      </c>
      <c r="F351" s="14">
        <v>770.76147461000005</v>
      </c>
      <c r="G351" s="14">
        <v>578.92816161999997</v>
      </c>
      <c r="H351" s="14">
        <v>831.72412109000004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44172.48541666667</v>
      </c>
      <c r="C352" s="14">
        <v>759.40106201000003</v>
      </c>
      <c r="D352" s="14">
        <v>788.90075683999999</v>
      </c>
      <c r="E352" s="14">
        <v>922.49682616999996</v>
      </c>
      <c r="F352" s="14">
        <v>842.75299071999996</v>
      </c>
      <c r="G352" s="14">
        <v>614.39318848000005</v>
      </c>
      <c r="H352" s="14">
        <v>898.74548340000001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44172.486111111109</v>
      </c>
      <c r="C353" s="14">
        <v>857.69207763999998</v>
      </c>
      <c r="D353" s="14">
        <v>938.20007324000005</v>
      </c>
      <c r="E353" s="14">
        <v>954.17932128999996</v>
      </c>
      <c r="F353" s="14">
        <v>916.79443359000004</v>
      </c>
      <c r="G353" s="14">
        <v>617.92218018000005</v>
      </c>
      <c r="H353" s="14">
        <v>949.01098633000004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44172.486805555556</v>
      </c>
      <c r="C354" s="14">
        <v>823.80603026999995</v>
      </c>
      <c r="D354" s="14">
        <v>955.37274170000001</v>
      </c>
      <c r="E354" s="14">
        <v>964.98712158000001</v>
      </c>
      <c r="F354" s="14">
        <v>935.40490723000005</v>
      </c>
      <c r="G354" s="14">
        <v>590.98297118999994</v>
      </c>
      <c r="H354" s="14">
        <v>902.62341308999999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44172.487500000003</v>
      </c>
      <c r="C355" s="14">
        <v>841.66796875</v>
      </c>
      <c r="D355" s="14">
        <v>954.74505614999998</v>
      </c>
      <c r="E355" s="14">
        <v>930.49481201000003</v>
      </c>
      <c r="F355" s="14">
        <v>900.45123291000004</v>
      </c>
      <c r="G355" s="14">
        <v>611.77264404000005</v>
      </c>
      <c r="H355" s="14">
        <v>885.28082274999997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44172.488194444442</v>
      </c>
      <c r="C356" s="14">
        <v>852.17871093999997</v>
      </c>
      <c r="D356" s="14">
        <v>928.13824463000003</v>
      </c>
      <c r="E356" s="14">
        <v>948.20404053000004</v>
      </c>
      <c r="F356" s="14">
        <v>894.26348876999998</v>
      </c>
      <c r="G356" s="14">
        <v>610.21795654000005</v>
      </c>
      <c r="H356" s="14">
        <v>947.71282958999996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44172.488888888889</v>
      </c>
      <c r="C357" s="14">
        <v>881.80853271000001</v>
      </c>
      <c r="D357" s="14">
        <v>960.14459228999999</v>
      </c>
      <c r="E357" s="14">
        <v>986.35534668000003</v>
      </c>
      <c r="F357" s="14">
        <v>964.07324218999997</v>
      </c>
      <c r="G357" s="14">
        <v>623.77484131000006</v>
      </c>
      <c r="H357" s="14">
        <v>961.47796631000006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44172.489583333336</v>
      </c>
      <c r="C358" s="14">
        <v>903.82916260000002</v>
      </c>
      <c r="D358" s="14">
        <v>1010.54742432</v>
      </c>
      <c r="E358" s="14">
        <v>990.52380371000004</v>
      </c>
      <c r="F358" s="14">
        <v>984.90130614999998</v>
      </c>
      <c r="G358" s="14">
        <v>606.82836913999995</v>
      </c>
      <c r="H358" s="14">
        <v>959.21435546999999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44172.490277777775</v>
      </c>
      <c r="C359" s="14">
        <v>909.90649413999995</v>
      </c>
      <c r="D359" s="14">
        <v>1018.7567749</v>
      </c>
      <c r="E359" s="14">
        <v>990.15338135000002</v>
      </c>
      <c r="F359" s="14">
        <v>983.99444579999999</v>
      </c>
      <c r="G359" s="14">
        <v>606.53161621000004</v>
      </c>
      <c r="H359" s="14">
        <v>956.76739501999998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44172.490972222222</v>
      </c>
      <c r="C360" s="14">
        <v>912.67926024999997</v>
      </c>
      <c r="D360" s="14">
        <v>1025.49060059</v>
      </c>
      <c r="E360" s="14">
        <v>992.48480225000003</v>
      </c>
      <c r="F360" s="14">
        <v>988.57769774999997</v>
      </c>
      <c r="G360" s="14">
        <v>606.37445068</v>
      </c>
      <c r="H360" s="14">
        <v>955.03625488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44172.491666666669</v>
      </c>
      <c r="C361" s="14">
        <v>911.11535645000004</v>
      </c>
      <c r="D361" s="14">
        <v>1027.6096191399999</v>
      </c>
      <c r="E361" s="14">
        <v>996.37530518000005</v>
      </c>
      <c r="F361" s="14">
        <v>991.54150390999996</v>
      </c>
      <c r="G361" s="14">
        <v>599.89300536999997</v>
      </c>
      <c r="H361" s="14">
        <v>947.57940673999997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44172.492361111108</v>
      </c>
      <c r="C362" s="14">
        <v>911.72808838000003</v>
      </c>
      <c r="D362" s="14">
        <v>1022.02185059</v>
      </c>
      <c r="E362" s="14">
        <v>1000.1738281299999</v>
      </c>
      <c r="F362" s="14">
        <v>995.26660156000003</v>
      </c>
      <c r="G362" s="14">
        <v>596.36401366999996</v>
      </c>
      <c r="H362" s="14">
        <v>956.91723633000004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44172.493055555555</v>
      </c>
      <c r="C363" s="14">
        <v>893.04473876999998</v>
      </c>
      <c r="D363" s="14">
        <v>1016.7791748</v>
      </c>
      <c r="E363" s="14">
        <v>995.29461670000001</v>
      </c>
      <c r="F363" s="14">
        <v>990.66693114999998</v>
      </c>
      <c r="G363" s="14">
        <v>590.52880859000004</v>
      </c>
      <c r="H363" s="14">
        <v>947.61297606999995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44172.493750000001</v>
      </c>
      <c r="C364" s="14">
        <v>885.77423095999995</v>
      </c>
      <c r="D364" s="14">
        <v>1005.05358887</v>
      </c>
      <c r="E364" s="14">
        <v>989.84460449000005</v>
      </c>
      <c r="F364" s="14">
        <v>974.95697021000001</v>
      </c>
      <c r="G364" s="14">
        <v>595.12329102000001</v>
      </c>
      <c r="H364" s="14">
        <v>954.91973876999998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44172.494444444441</v>
      </c>
      <c r="C365" s="14">
        <v>899.29925536999997</v>
      </c>
      <c r="D365" s="14">
        <v>1025.5848388700001</v>
      </c>
      <c r="E365" s="14">
        <v>987.38983154000005</v>
      </c>
      <c r="F365" s="14">
        <v>984.90130614999998</v>
      </c>
      <c r="G365" s="14">
        <v>595.10583496000004</v>
      </c>
      <c r="H365" s="14">
        <v>961.44464111000002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44172.495138888888</v>
      </c>
      <c r="C366" s="14">
        <v>847.51977538999995</v>
      </c>
      <c r="D366" s="14">
        <v>1025.9929199200001</v>
      </c>
      <c r="E366" s="14">
        <v>996.76141356999995</v>
      </c>
      <c r="F366" s="14">
        <v>983.96191406000003</v>
      </c>
      <c r="G366" s="14">
        <v>596.31134033000001</v>
      </c>
      <c r="H366" s="14">
        <v>962.11022949000005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44172.495833333334</v>
      </c>
      <c r="C367" s="14">
        <v>890.28790283000001</v>
      </c>
      <c r="D367" s="14">
        <v>995.47845458999996</v>
      </c>
      <c r="E367" s="14">
        <v>1005.25311279</v>
      </c>
      <c r="F367" s="14">
        <v>996.23834228999999</v>
      </c>
      <c r="G367" s="14">
        <v>603.19494628999996</v>
      </c>
      <c r="H367" s="14">
        <v>966.13854979999996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44172.496527777781</v>
      </c>
      <c r="C368" s="14">
        <v>873.71612548999997</v>
      </c>
      <c r="D368" s="14">
        <v>1022.72808838</v>
      </c>
      <c r="E368" s="14">
        <v>333.60592651000002</v>
      </c>
      <c r="F368" s="14">
        <v>999.78509521000001</v>
      </c>
      <c r="G368" s="14">
        <v>597.46447753999996</v>
      </c>
      <c r="H368" s="14">
        <v>965.87219238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44172.49722222222</v>
      </c>
      <c r="C369" s="14">
        <v>794.86828613</v>
      </c>
      <c r="D369" s="14">
        <v>1027.5469970700001</v>
      </c>
      <c r="E369" s="14">
        <v>459.48504638999998</v>
      </c>
      <c r="F369" s="14">
        <v>992.41607666000004</v>
      </c>
      <c r="G369" s="14">
        <v>585.81176758000004</v>
      </c>
      <c r="H369" s="14">
        <v>962.07720946999996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44172.497916666667</v>
      </c>
      <c r="C370" s="14">
        <v>676.26007079999999</v>
      </c>
      <c r="D370" s="14">
        <v>1018.64709473</v>
      </c>
      <c r="E370" s="14">
        <v>971.84204102000001</v>
      </c>
      <c r="F370" s="14">
        <v>997.51776123000002</v>
      </c>
      <c r="G370" s="14">
        <v>569.59918213000003</v>
      </c>
      <c r="H370" s="14">
        <v>946.36450194999998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44172.498611111114</v>
      </c>
      <c r="C371" s="14">
        <v>869.26696776999995</v>
      </c>
      <c r="D371" s="14">
        <v>1014.65979004</v>
      </c>
      <c r="E371" s="14">
        <v>973.77227783000001</v>
      </c>
      <c r="F371" s="14">
        <v>987.62219238</v>
      </c>
      <c r="G371" s="14">
        <v>192.36636353</v>
      </c>
      <c r="H371" s="14">
        <v>940.85498046999999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44172.499305555553</v>
      </c>
      <c r="C372" s="14">
        <v>860.22283935999997</v>
      </c>
      <c r="D372" s="14">
        <v>825.47668456999997</v>
      </c>
      <c r="E372" s="14">
        <v>969.68066406000003</v>
      </c>
      <c r="F372" s="14">
        <v>986.55334473000005</v>
      </c>
      <c r="G372" s="14">
        <v>178.19581604000001</v>
      </c>
      <c r="H372" s="14">
        <v>936.99340819999998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44172.5</v>
      </c>
      <c r="C373" s="14">
        <v>858.51422118999994</v>
      </c>
      <c r="D373" s="14">
        <v>996.15344238</v>
      </c>
      <c r="E373" s="14">
        <v>966.93225098000005</v>
      </c>
      <c r="F373" s="14">
        <v>973.59631348000005</v>
      </c>
      <c r="G373" s="14">
        <v>181.46319579999999</v>
      </c>
      <c r="H373" s="14">
        <v>935.77825928000004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44172.500694444447</v>
      </c>
      <c r="C374" s="14">
        <v>861.70623779000005</v>
      </c>
      <c r="D374" s="14">
        <v>1007.20404053</v>
      </c>
      <c r="E374" s="14">
        <v>973.77227783000001</v>
      </c>
      <c r="F374" s="14">
        <v>982.45562743999994</v>
      </c>
      <c r="G374" s="14">
        <v>331.56991577000002</v>
      </c>
      <c r="H374" s="14">
        <v>934.97955321999996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44172.501388888886</v>
      </c>
      <c r="C375" s="14">
        <v>870.89483643000005</v>
      </c>
      <c r="D375" s="14">
        <v>1020.31085205</v>
      </c>
      <c r="E375" s="14">
        <v>977.55487060999997</v>
      </c>
      <c r="F375" s="14">
        <v>817.74145508000004</v>
      </c>
      <c r="G375" s="14">
        <v>548.79144286999997</v>
      </c>
      <c r="H375" s="14">
        <v>932.49957274999997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44172.502083333333</v>
      </c>
      <c r="C376" s="14">
        <v>239.30761719</v>
      </c>
      <c r="D376" s="14">
        <v>556.54626465000001</v>
      </c>
      <c r="E376" s="14">
        <v>942.36791991999996</v>
      </c>
      <c r="F376" s="14">
        <v>996.48126220999995</v>
      </c>
      <c r="G376" s="14">
        <v>541.64593506000006</v>
      </c>
      <c r="H376" s="14">
        <v>916.87066649999997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44172.50277777778</v>
      </c>
      <c r="C377" s="14">
        <v>240.74278258999999</v>
      </c>
      <c r="D377" s="14">
        <v>996.37329102000001</v>
      </c>
      <c r="E377" s="14">
        <v>964.19952393000005</v>
      </c>
      <c r="F377" s="14">
        <v>975.58862305000002</v>
      </c>
      <c r="G377" s="14">
        <v>544.16174316000001</v>
      </c>
      <c r="H377" s="14">
        <v>935.62872314000003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44172.503472222219</v>
      </c>
      <c r="C378" s="14">
        <v>382.26095580999998</v>
      </c>
      <c r="D378" s="14">
        <v>1007.31396484</v>
      </c>
      <c r="E378" s="14">
        <v>279.25845336999998</v>
      </c>
      <c r="F378" s="14">
        <v>985.45196533000001</v>
      </c>
      <c r="G378" s="14">
        <v>545.90875243999994</v>
      </c>
      <c r="H378" s="14">
        <v>929.45361328000001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44172.504166666666</v>
      </c>
      <c r="C379" s="14">
        <v>380.14859009000003</v>
      </c>
      <c r="D379" s="14">
        <v>1025.6320800799999</v>
      </c>
      <c r="E379" s="14">
        <v>337.45144653</v>
      </c>
      <c r="F379" s="14">
        <v>988.69122314000003</v>
      </c>
      <c r="G379" s="14">
        <v>545.14001465000001</v>
      </c>
      <c r="H379" s="14">
        <v>934.46350098000005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44172.504861111112</v>
      </c>
      <c r="C380" s="14">
        <v>267.44775391000002</v>
      </c>
      <c r="D380" s="14">
        <v>1018.4899292</v>
      </c>
      <c r="E380" s="14">
        <v>976.36596680000002</v>
      </c>
      <c r="F380" s="14">
        <v>990.94213866999996</v>
      </c>
      <c r="G380" s="14">
        <v>300.32955933</v>
      </c>
      <c r="H380" s="14">
        <v>936.51068114999998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44172.505555555559</v>
      </c>
      <c r="C381" s="14">
        <v>838.44366454999999</v>
      </c>
      <c r="D381" s="14">
        <v>989.90606689000003</v>
      </c>
      <c r="E381" s="14">
        <v>976.72125243999994</v>
      </c>
      <c r="F381" s="14">
        <v>978.86022949000005</v>
      </c>
      <c r="G381" s="14">
        <v>527.82635498000002</v>
      </c>
      <c r="H381" s="14">
        <v>926.99029541000004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44172.506249999999</v>
      </c>
      <c r="C382" s="14">
        <v>808.52307128999996</v>
      </c>
      <c r="D382" s="14">
        <v>972.85925293000003</v>
      </c>
      <c r="E382" s="14">
        <v>518.35314941000001</v>
      </c>
      <c r="F382" s="14">
        <v>962.11346435999997</v>
      </c>
      <c r="G382" s="14">
        <v>500.37973022</v>
      </c>
      <c r="H382" s="14">
        <v>904.0546875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44172.506944444445</v>
      </c>
      <c r="C383" s="14">
        <v>792.75646973000005</v>
      </c>
      <c r="D383" s="14">
        <v>959.35974121000004</v>
      </c>
      <c r="E383" s="14">
        <v>903.984375</v>
      </c>
      <c r="F383" s="14">
        <v>956.93054199000005</v>
      </c>
      <c r="G383" s="14">
        <v>481.02166748000002</v>
      </c>
      <c r="H383" s="14">
        <v>885.61346435999997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44172.507638888892</v>
      </c>
      <c r="C384" s="14">
        <v>768.97741699000005</v>
      </c>
      <c r="D384" s="14">
        <v>946.67645263999998</v>
      </c>
      <c r="E384" s="14">
        <v>875.03399658000001</v>
      </c>
      <c r="F384" s="14">
        <v>935.01617432</v>
      </c>
      <c r="G384" s="14">
        <v>408.14874268</v>
      </c>
      <c r="H384" s="14">
        <v>767.50378418000003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44172.508333333331</v>
      </c>
      <c r="C385" s="14">
        <v>747.16467284999999</v>
      </c>
      <c r="D385" s="14">
        <v>893.13311768000005</v>
      </c>
      <c r="E385" s="14">
        <v>777.20281981999995</v>
      </c>
      <c r="F385" s="14">
        <v>787.41540526999995</v>
      </c>
      <c r="G385" s="14">
        <v>430.09298705999998</v>
      </c>
      <c r="H385" s="14">
        <v>743.59106444999998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44172.509027777778</v>
      </c>
      <c r="C386" s="14">
        <v>738.31378173999997</v>
      </c>
      <c r="D386" s="14">
        <v>793.60998534999999</v>
      </c>
      <c r="E386" s="14">
        <v>855.14697265999996</v>
      </c>
      <c r="F386" s="14">
        <v>890.27905272999999</v>
      </c>
      <c r="G386" s="14">
        <v>455.82836914000001</v>
      </c>
      <c r="H386" s="14">
        <v>794.96209716999999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44172.509722222225</v>
      </c>
      <c r="C387" s="14">
        <v>750.51794433999999</v>
      </c>
      <c r="D387" s="14">
        <v>892.17565918000003</v>
      </c>
      <c r="E387" s="14">
        <v>899.38311768000005</v>
      </c>
      <c r="F387" s="14">
        <v>847.58001708999996</v>
      </c>
      <c r="G387" s="14">
        <v>473.35183716</v>
      </c>
      <c r="H387" s="14">
        <v>838.96343993999994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44172.510416666664</v>
      </c>
      <c r="C388" s="14">
        <v>754.38714600000003</v>
      </c>
      <c r="D388" s="14">
        <v>913.55541991999996</v>
      </c>
      <c r="E388" s="14">
        <v>910.62347411999997</v>
      </c>
      <c r="F388" s="14">
        <v>908.17749022999999</v>
      </c>
      <c r="G388" s="14">
        <v>462.92147827000002</v>
      </c>
      <c r="H388" s="14">
        <v>837.06610106999995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44172.511111111111</v>
      </c>
      <c r="C389" s="14">
        <v>753.35522461000005</v>
      </c>
      <c r="D389" s="14">
        <v>932.64331055000002</v>
      </c>
      <c r="E389" s="14">
        <v>905.12670897999999</v>
      </c>
      <c r="F389" s="14">
        <v>878.26007079999999</v>
      </c>
      <c r="G389" s="14">
        <v>459.63696289000001</v>
      </c>
      <c r="H389" s="14">
        <v>840.42803954999999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44172.511805555558</v>
      </c>
      <c r="C390" s="14">
        <v>754.01641845999995</v>
      </c>
      <c r="D390" s="14">
        <v>929.84924316000001</v>
      </c>
      <c r="E390" s="14">
        <v>896.31054687999995</v>
      </c>
      <c r="F390" s="14">
        <v>910.86633300999995</v>
      </c>
      <c r="G390" s="14">
        <v>454.11627197000001</v>
      </c>
      <c r="H390" s="14">
        <v>847.41796875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44172.512499999997</v>
      </c>
      <c r="C391" s="14">
        <v>749.69598388999998</v>
      </c>
      <c r="D391" s="14">
        <v>925.10870361000002</v>
      </c>
      <c r="E391" s="14">
        <v>900.12420654000005</v>
      </c>
      <c r="F391" s="14">
        <v>917.11859131000006</v>
      </c>
      <c r="G391" s="14">
        <v>451.68777466</v>
      </c>
      <c r="H391" s="14">
        <v>839.69561768000005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44172.513194444444</v>
      </c>
      <c r="C392" s="14">
        <v>748.16412353999999</v>
      </c>
      <c r="D392" s="14">
        <v>927.43170166000004</v>
      </c>
      <c r="E392" s="14">
        <v>905.89892578000001</v>
      </c>
      <c r="F392" s="14">
        <v>923.77551270000004</v>
      </c>
      <c r="G392" s="14">
        <v>446.90036011000001</v>
      </c>
      <c r="H392" s="14">
        <v>835.61846923999997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44172.513888888891</v>
      </c>
      <c r="C393" s="14">
        <v>748.05139159999999</v>
      </c>
      <c r="D393" s="14">
        <v>928.71893310999997</v>
      </c>
      <c r="E393" s="14">
        <v>904.32397461000005</v>
      </c>
      <c r="F393" s="14">
        <v>926.96630859000004</v>
      </c>
      <c r="G393" s="14">
        <v>442.25317382999998</v>
      </c>
      <c r="H393" s="14">
        <v>843.30725098000005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44172.51458333333</v>
      </c>
      <c r="C394" s="14">
        <v>736.37915038999995</v>
      </c>
      <c r="D394" s="14">
        <v>926.92962646000001</v>
      </c>
      <c r="E394" s="14">
        <v>904.91064453000001</v>
      </c>
      <c r="F394" s="14">
        <v>926.99890137</v>
      </c>
      <c r="G394" s="14">
        <v>439.09085083000002</v>
      </c>
      <c r="H394" s="14">
        <v>845.33746338000003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44172.515277777777</v>
      </c>
      <c r="C395" s="14">
        <v>734.05755614999998</v>
      </c>
      <c r="D395" s="14">
        <v>928.51477050999995</v>
      </c>
      <c r="E395" s="14">
        <v>902.50189208999996</v>
      </c>
      <c r="F395" s="14">
        <v>933.63934326000003</v>
      </c>
      <c r="G395" s="14">
        <v>436.87185669000002</v>
      </c>
      <c r="H395" s="14">
        <v>847.73419189000003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44172.515972222223</v>
      </c>
      <c r="C396" s="14">
        <v>731.54248046999999</v>
      </c>
      <c r="D396" s="14">
        <v>921.27856444999998</v>
      </c>
      <c r="E396" s="14">
        <v>892.14184569999998</v>
      </c>
      <c r="F396" s="14">
        <v>927.12854003999996</v>
      </c>
      <c r="G396" s="14">
        <v>430.47735596000001</v>
      </c>
      <c r="H396" s="14">
        <v>840.67773437999995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44172.51666666667</v>
      </c>
      <c r="C397" s="14">
        <v>731.52648925999995</v>
      </c>
      <c r="D397" s="14">
        <v>923.47625731999995</v>
      </c>
      <c r="E397" s="14">
        <v>896.01715088000003</v>
      </c>
      <c r="F397" s="14">
        <v>919.06225586000005</v>
      </c>
      <c r="G397" s="14">
        <v>427.24520874000001</v>
      </c>
      <c r="H397" s="14">
        <v>835.68505859000004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44172.517361111109</v>
      </c>
      <c r="C398" s="14">
        <v>730.22058104999996</v>
      </c>
      <c r="D398" s="14">
        <v>918.09210204999999</v>
      </c>
      <c r="E398" s="14">
        <v>890.52038574000005</v>
      </c>
      <c r="F398" s="14">
        <v>917.42633057</v>
      </c>
      <c r="G398" s="14">
        <v>423.87307738999999</v>
      </c>
      <c r="H398" s="14">
        <v>831.22473145000004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44172.518055555556</v>
      </c>
      <c r="C399" s="14">
        <v>724.91674805000002</v>
      </c>
      <c r="D399" s="14">
        <v>919.85009765999996</v>
      </c>
      <c r="E399" s="14">
        <v>891.38507079999999</v>
      </c>
      <c r="F399" s="14">
        <v>908.69586182</v>
      </c>
      <c r="G399" s="14">
        <v>411.90524291999998</v>
      </c>
      <c r="H399" s="14">
        <v>826.46514893000005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44172.518750000003</v>
      </c>
      <c r="C400" s="14">
        <v>720.28955078000001</v>
      </c>
      <c r="D400" s="14">
        <v>919.36340331999997</v>
      </c>
      <c r="E400" s="14">
        <v>878.89416503999996</v>
      </c>
      <c r="F400" s="14">
        <v>902.97814941000001</v>
      </c>
      <c r="G400" s="14">
        <v>410.75210571000002</v>
      </c>
      <c r="H400" s="14">
        <v>812.10302734000004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44172.519444444442</v>
      </c>
      <c r="C401" s="14">
        <v>707.859375</v>
      </c>
      <c r="D401" s="14">
        <v>910.93395996000004</v>
      </c>
      <c r="E401" s="14">
        <v>876.74792479999996</v>
      </c>
      <c r="F401" s="14">
        <v>885.48431396000001</v>
      </c>
      <c r="G401" s="14">
        <v>411.97506714000002</v>
      </c>
      <c r="H401" s="14">
        <v>818.34356689000003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44172.520138888889</v>
      </c>
      <c r="C402" s="14">
        <v>708.10137939000003</v>
      </c>
      <c r="D402" s="14">
        <v>901.09173583999996</v>
      </c>
      <c r="E402" s="14">
        <v>894.39599609000004</v>
      </c>
      <c r="F402" s="14">
        <v>898.10266113</v>
      </c>
      <c r="G402" s="14">
        <v>408.06143187999999</v>
      </c>
      <c r="H402" s="14">
        <v>822.05480956999997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44172.520833333336</v>
      </c>
      <c r="C403" s="14">
        <v>701.23333739999998</v>
      </c>
      <c r="D403" s="14">
        <v>911.09118651999995</v>
      </c>
      <c r="E403" s="14">
        <v>893.60864258000004</v>
      </c>
      <c r="F403" s="14">
        <v>900.35412598000005</v>
      </c>
      <c r="G403" s="14">
        <v>408.96984863</v>
      </c>
      <c r="H403" s="14">
        <v>817.17864989999998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44172.521527777775</v>
      </c>
      <c r="C404" s="14">
        <v>704.19989013999998</v>
      </c>
      <c r="D404" s="14">
        <v>903.33642578000001</v>
      </c>
      <c r="E404" s="14">
        <v>901.08160399999997</v>
      </c>
      <c r="F404" s="14">
        <v>893.97186279000005</v>
      </c>
      <c r="G404" s="14">
        <v>404.49725341999999</v>
      </c>
      <c r="H404" s="14">
        <v>814.64929199000005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44172.522222222222</v>
      </c>
      <c r="C405" s="14">
        <v>707.11798095999995</v>
      </c>
      <c r="D405" s="14">
        <v>910.49456786999997</v>
      </c>
      <c r="E405" s="14">
        <v>901.68371581999997</v>
      </c>
      <c r="F405" s="14">
        <v>896.66101074000005</v>
      </c>
      <c r="G405" s="14">
        <v>399.57015990999997</v>
      </c>
      <c r="H405" s="14">
        <v>819.99121093999997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44172.522916666669</v>
      </c>
      <c r="C406" s="14">
        <v>707.74664307</v>
      </c>
      <c r="D406" s="14">
        <v>915.47064208999996</v>
      </c>
      <c r="E406" s="14">
        <v>897.32958984000004</v>
      </c>
      <c r="F406" s="14">
        <v>910.36407470999995</v>
      </c>
      <c r="G406" s="14">
        <v>397.15914916999998</v>
      </c>
      <c r="H406" s="14">
        <v>817.52844238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44172.523611111108</v>
      </c>
      <c r="C407" s="14">
        <v>709.34283446999996</v>
      </c>
      <c r="D407" s="14">
        <v>923.02093506000006</v>
      </c>
      <c r="E407" s="14">
        <v>904.01519774999997</v>
      </c>
      <c r="F407" s="14">
        <v>917.65289307</v>
      </c>
      <c r="G407" s="14">
        <v>395.00997925000001</v>
      </c>
      <c r="H407" s="14">
        <v>817.578125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44172.524305555555</v>
      </c>
      <c r="C408" s="14">
        <v>710.79370116999996</v>
      </c>
      <c r="D408" s="14">
        <v>934.62115478999999</v>
      </c>
      <c r="E408" s="14">
        <v>903.69097899999997</v>
      </c>
      <c r="F408" s="14">
        <v>922.33410645000004</v>
      </c>
      <c r="G408" s="14">
        <v>385.47064209000001</v>
      </c>
      <c r="H408" s="14">
        <v>784.26153564000003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44172.525000000001</v>
      </c>
      <c r="C409" s="14">
        <v>711.74487305000002</v>
      </c>
      <c r="D409" s="14">
        <v>935.71984863</v>
      </c>
      <c r="E409" s="14">
        <v>882.83142090000001</v>
      </c>
      <c r="F409" s="14">
        <v>888.83740234000004</v>
      </c>
      <c r="G409" s="14">
        <v>385.36560058999999</v>
      </c>
      <c r="H409" s="14">
        <v>820.19097899999997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44172.525694444441</v>
      </c>
      <c r="C410" s="14">
        <v>701.63635253999996</v>
      </c>
      <c r="D410" s="14">
        <v>912.81756591999999</v>
      </c>
      <c r="E410" s="14">
        <v>900.78820800999995</v>
      </c>
      <c r="F410" s="14">
        <v>919.24035645000004</v>
      </c>
      <c r="G410" s="14">
        <v>386.37905884000003</v>
      </c>
      <c r="H410" s="14">
        <v>828.22930908000001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44172.526388888888</v>
      </c>
      <c r="C411" s="14">
        <v>708.06915283000001</v>
      </c>
      <c r="D411" s="14">
        <v>923.05224609000004</v>
      </c>
      <c r="E411" s="14">
        <v>909.37298583999996</v>
      </c>
      <c r="F411" s="14">
        <v>920.05035399999997</v>
      </c>
      <c r="G411" s="14">
        <v>382.88473511000001</v>
      </c>
      <c r="H411" s="14">
        <v>822.82049560999997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44172.527083333334</v>
      </c>
      <c r="C412" s="14">
        <v>705.44104003999996</v>
      </c>
      <c r="D412" s="14">
        <v>920.39947510000002</v>
      </c>
      <c r="E412" s="14">
        <v>902.76440430000002</v>
      </c>
      <c r="F412" s="14">
        <v>924.09936522999999</v>
      </c>
      <c r="G412" s="14">
        <v>379.44277954</v>
      </c>
      <c r="H412" s="14">
        <v>816.84600829999999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44172.527777777781</v>
      </c>
      <c r="C413" s="14">
        <v>695.94525146000001</v>
      </c>
      <c r="D413" s="14">
        <v>913.25726318</v>
      </c>
      <c r="E413" s="14">
        <v>897.31414795000001</v>
      </c>
      <c r="F413" s="14">
        <v>918.46289062999995</v>
      </c>
      <c r="G413" s="14">
        <v>373.81704711999998</v>
      </c>
      <c r="H413" s="14">
        <v>820.14105225000003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44172.52847222222</v>
      </c>
      <c r="C414" s="14">
        <v>687.73901366999996</v>
      </c>
      <c r="D414" s="14">
        <v>908.94049071999996</v>
      </c>
      <c r="E414" s="14">
        <v>890.13458251999998</v>
      </c>
      <c r="F414" s="14">
        <v>909.34368896000001</v>
      </c>
      <c r="G414" s="14">
        <v>370.09545897999999</v>
      </c>
      <c r="H414" s="14">
        <v>814.34967041000004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44172.529166666667</v>
      </c>
      <c r="C415" s="14">
        <v>683.51507568</v>
      </c>
      <c r="D415" s="14">
        <v>909.78802489999998</v>
      </c>
      <c r="E415" s="14">
        <v>887.46350098000005</v>
      </c>
      <c r="F415" s="14">
        <v>907.01129149999997</v>
      </c>
      <c r="G415" s="14">
        <v>366.86300659</v>
      </c>
      <c r="H415" s="14">
        <v>809.50677489999998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44172.529861111114</v>
      </c>
      <c r="C416" s="14">
        <v>693.20440673999997</v>
      </c>
      <c r="D416" s="14">
        <v>924.38647461000005</v>
      </c>
      <c r="E416" s="14">
        <v>897.02081298999997</v>
      </c>
      <c r="F416" s="14">
        <v>910.88244628999996</v>
      </c>
      <c r="G416" s="14">
        <v>364.38214111000002</v>
      </c>
      <c r="H416" s="14">
        <v>817.61145020000004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44172.530555555553</v>
      </c>
      <c r="C417" s="14">
        <v>690.30236816000001</v>
      </c>
      <c r="D417" s="14">
        <v>924.18255614999998</v>
      </c>
      <c r="E417" s="14">
        <v>902.82635498000002</v>
      </c>
      <c r="F417" s="14">
        <v>921.45922852000001</v>
      </c>
      <c r="G417" s="14">
        <v>366.67095947000001</v>
      </c>
      <c r="H417" s="14">
        <v>818.01092529000005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44172.53125</v>
      </c>
      <c r="C418" s="14">
        <v>683.51507568</v>
      </c>
      <c r="D418" s="14">
        <v>923.03656006000006</v>
      </c>
      <c r="E418" s="14">
        <v>898.87371826000003</v>
      </c>
      <c r="F418" s="14">
        <v>915.74176024999997</v>
      </c>
      <c r="G418" s="14">
        <v>361.49914551000001</v>
      </c>
      <c r="H418" s="14">
        <v>814.23315430000002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44172.531944444447</v>
      </c>
      <c r="C419" s="14">
        <v>672.05181885000002</v>
      </c>
      <c r="D419" s="14">
        <v>913.13165283000001</v>
      </c>
      <c r="E419" s="14">
        <v>896.89721680000002</v>
      </c>
      <c r="F419" s="14">
        <v>912.89093018000005</v>
      </c>
      <c r="G419" s="14">
        <v>355.31414795000001</v>
      </c>
      <c r="H419" s="14">
        <v>810.18927001999998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44172.532638888886</v>
      </c>
      <c r="C420" s="14">
        <v>668.77905272999999</v>
      </c>
      <c r="D420" s="14">
        <v>956.07897949000005</v>
      </c>
      <c r="E420" s="14">
        <v>889.62493896000001</v>
      </c>
      <c r="F420" s="14">
        <v>910.60699463000003</v>
      </c>
      <c r="G420" s="14">
        <v>348.90191650000003</v>
      </c>
      <c r="H420" s="14">
        <v>811.28735352000001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44172.533333333333</v>
      </c>
      <c r="C421" s="14">
        <v>664.50659180000002</v>
      </c>
      <c r="D421" s="14">
        <v>952.23321533000001</v>
      </c>
      <c r="E421" s="14">
        <v>885.99670409999999</v>
      </c>
      <c r="F421" s="14">
        <v>909.37622069999998</v>
      </c>
      <c r="G421" s="14">
        <v>345.56500244</v>
      </c>
      <c r="H421" s="14">
        <v>809.39025878999996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44172.53402777778</v>
      </c>
      <c r="C422" s="14">
        <v>659.60546875</v>
      </c>
      <c r="D422" s="14">
        <v>952.24890137</v>
      </c>
      <c r="E422" s="14">
        <v>883.92779541000004</v>
      </c>
      <c r="F422" s="14">
        <v>907.54577637</v>
      </c>
      <c r="G422" s="14">
        <v>340.96960448999999</v>
      </c>
      <c r="H422" s="14">
        <v>803.54919433999999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44172.534722222219</v>
      </c>
      <c r="C423" s="14">
        <v>658.41229248000002</v>
      </c>
      <c r="D423" s="14">
        <v>950.99328613</v>
      </c>
      <c r="E423" s="14">
        <v>885.61059569999998</v>
      </c>
      <c r="F423" s="14">
        <v>905.35894774999997</v>
      </c>
      <c r="G423" s="14">
        <v>338.87313842999998</v>
      </c>
      <c r="H423" s="14">
        <v>807.99255371000004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44172.535416666666</v>
      </c>
      <c r="C424" s="14">
        <v>656.05841064000003</v>
      </c>
      <c r="D424" s="14">
        <v>948.68591308999999</v>
      </c>
      <c r="E424" s="14">
        <v>885.59521484000004</v>
      </c>
      <c r="F424" s="14">
        <v>906.75219727000001</v>
      </c>
      <c r="G424" s="14">
        <v>333.29946898999998</v>
      </c>
      <c r="H424" s="14">
        <v>807.01043701000003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44172.536111111112</v>
      </c>
      <c r="C425" s="14">
        <v>650.36730956999997</v>
      </c>
      <c r="D425" s="14">
        <v>946.53521728999999</v>
      </c>
      <c r="E425" s="14">
        <v>884.88494873000002</v>
      </c>
      <c r="F425" s="14">
        <v>900.56445312999995</v>
      </c>
      <c r="G425" s="14">
        <v>328.63455199999999</v>
      </c>
      <c r="H425" s="14">
        <v>805.11334228999999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44172.536805555559</v>
      </c>
      <c r="C426" s="14">
        <v>643.56329345999995</v>
      </c>
      <c r="D426" s="14">
        <v>950.69482421999999</v>
      </c>
      <c r="E426" s="14">
        <v>886.41339111000002</v>
      </c>
      <c r="F426" s="14">
        <v>900.01379395000004</v>
      </c>
      <c r="G426" s="14">
        <v>323.16564941000001</v>
      </c>
      <c r="H426" s="14">
        <v>808.74133300999995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44172.537499999999</v>
      </c>
      <c r="C427" s="14">
        <v>643.56329345999995</v>
      </c>
      <c r="D427" s="14">
        <v>963.61364746000004</v>
      </c>
      <c r="E427" s="14">
        <v>882.97039795000001</v>
      </c>
      <c r="F427" s="14">
        <v>902.02227783000001</v>
      </c>
      <c r="G427" s="14">
        <v>319.44406128000003</v>
      </c>
      <c r="H427" s="14">
        <v>805.77893066000001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44172.538194444445</v>
      </c>
      <c r="C428" s="14">
        <v>647.67474364999998</v>
      </c>
      <c r="D428" s="14">
        <v>968.52679443</v>
      </c>
      <c r="E428" s="14">
        <v>878.38476562999995</v>
      </c>
      <c r="F428" s="14">
        <v>902.45971680000002</v>
      </c>
      <c r="G428" s="14">
        <v>321.99505614999998</v>
      </c>
      <c r="H428" s="14">
        <v>802.58374022999999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44172.538888888892</v>
      </c>
      <c r="C429" s="14">
        <v>646.09460449000005</v>
      </c>
      <c r="D429" s="14">
        <v>970.15942383000004</v>
      </c>
      <c r="E429" s="14">
        <v>879.20294189000003</v>
      </c>
      <c r="F429" s="14">
        <v>898.50756836000005</v>
      </c>
      <c r="G429" s="14">
        <v>322.72891234999997</v>
      </c>
      <c r="H429" s="14">
        <v>799.88793944999998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44172.539583333331</v>
      </c>
      <c r="C430" s="14">
        <v>652.09222411999997</v>
      </c>
      <c r="D430" s="14">
        <v>976.83056640999996</v>
      </c>
      <c r="E430" s="14">
        <v>902.70275878999996</v>
      </c>
      <c r="F430" s="14">
        <v>908.90625</v>
      </c>
      <c r="G430" s="14">
        <v>319.91574097</v>
      </c>
      <c r="H430" s="14">
        <v>804.81372069999998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44172.540277777778</v>
      </c>
      <c r="C431" s="14">
        <v>653.18859863</v>
      </c>
      <c r="D431" s="14">
        <v>987.75561522999999</v>
      </c>
      <c r="E431" s="14">
        <v>912.59991454999999</v>
      </c>
      <c r="F431" s="14">
        <v>918.90002441000001</v>
      </c>
      <c r="G431" s="14">
        <v>318.64038085999999</v>
      </c>
      <c r="H431" s="14">
        <v>817.46160888999998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44172.540972222225</v>
      </c>
      <c r="C432" s="14">
        <v>655.46197510000002</v>
      </c>
      <c r="D432" s="14">
        <v>987.01800536999997</v>
      </c>
      <c r="E432" s="14">
        <v>905.88348388999998</v>
      </c>
      <c r="F432" s="14">
        <v>922.80377196999996</v>
      </c>
      <c r="G432" s="14">
        <v>308.08697510000002</v>
      </c>
      <c r="H432" s="14">
        <v>794.59588623000002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44172.541666666664</v>
      </c>
      <c r="C433" s="14">
        <v>617.13830566000001</v>
      </c>
      <c r="D433" s="14">
        <v>980.36224364999998</v>
      </c>
      <c r="E433" s="14">
        <v>884.74597168000003</v>
      </c>
      <c r="F433" s="14">
        <v>883.00610352000001</v>
      </c>
      <c r="G433" s="14">
        <v>300.64410400000003</v>
      </c>
      <c r="H433" s="14">
        <v>786.44158935999997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44172.542361111111</v>
      </c>
      <c r="C434" s="14">
        <v>618.34747314000003</v>
      </c>
      <c r="D434" s="14">
        <v>974.82141113</v>
      </c>
      <c r="E434" s="14">
        <v>812.03704833999996</v>
      </c>
      <c r="F434" s="14">
        <v>883.65393066000001</v>
      </c>
      <c r="G434" s="14">
        <v>305.25665283000001</v>
      </c>
      <c r="H434" s="14">
        <v>751.86157227000001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44172.543055555558</v>
      </c>
      <c r="C435" s="14">
        <v>637.51745604999996</v>
      </c>
      <c r="D435" s="14">
        <v>927.05493163999995</v>
      </c>
      <c r="E435" s="14">
        <v>488.56408691000001</v>
      </c>
      <c r="F435" s="14">
        <v>811.37481689000003</v>
      </c>
      <c r="G435" s="14">
        <v>264.21417236000002</v>
      </c>
      <c r="H435" s="14">
        <v>780.71679687999995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44172.543749999997</v>
      </c>
      <c r="C436" s="14">
        <v>568.22076416000004</v>
      </c>
      <c r="D436" s="14">
        <v>957.03643798999997</v>
      </c>
      <c r="E436" s="14">
        <v>717.07525635000002</v>
      </c>
      <c r="F436" s="14">
        <v>840.29064941000001</v>
      </c>
      <c r="G436" s="14">
        <v>237.72575377999999</v>
      </c>
      <c r="H436" s="14">
        <v>544.24523925999995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44172.544444444444</v>
      </c>
      <c r="C437" s="14">
        <v>474.21929932</v>
      </c>
      <c r="D437" s="14">
        <v>740.55072021000001</v>
      </c>
      <c r="E437" s="14">
        <v>647.54217529000005</v>
      </c>
      <c r="F437" s="14">
        <v>600.55712890999996</v>
      </c>
      <c r="G437" s="14">
        <v>281.58166504000002</v>
      </c>
      <c r="H437" s="14">
        <v>757.36944579999999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44172.545138888891</v>
      </c>
      <c r="C438" s="14">
        <v>553.41949463000003</v>
      </c>
      <c r="D438" s="14">
        <v>788.02160645000004</v>
      </c>
      <c r="E438" s="14">
        <v>892.20349121000004</v>
      </c>
      <c r="F438" s="14">
        <v>837.22918701000003</v>
      </c>
      <c r="G438" s="14">
        <v>184.27635193</v>
      </c>
      <c r="H438" s="14">
        <v>830.37609863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44172.54583333333</v>
      </c>
      <c r="C439" s="14">
        <v>373.11801147</v>
      </c>
      <c r="D439" s="14">
        <v>988.17938231999995</v>
      </c>
      <c r="E439" s="14">
        <v>905.03424071999996</v>
      </c>
      <c r="F439" s="14">
        <v>919.67749022999999</v>
      </c>
      <c r="G439" s="14">
        <v>269.47329711999998</v>
      </c>
      <c r="H439" s="14">
        <v>836.70019531000003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44172.546527777777</v>
      </c>
      <c r="C440" s="14">
        <v>229.88990784000001</v>
      </c>
      <c r="D440" s="14">
        <v>1017.56402588</v>
      </c>
      <c r="E440" s="14">
        <v>905.15777588000003</v>
      </c>
      <c r="F440" s="14">
        <v>933.76904296999999</v>
      </c>
      <c r="G440" s="14">
        <v>286.84078978999997</v>
      </c>
      <c r="H440" s="14">
        <v>822.97033691000001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44172.547222222223</v>
      </c>
      <c r="C441" s="14">
        <v>278.17138671999999</v>
      </c>
      <c r="D441" s="14">
        <v>1009.73095703</v>
      </c>
      <c r="E441" s="14">
        <v>847.67401123000002</v>
      </c>
      <c r="F441" s="14">
        <v>928.97485352000001</v>
      </c>
      <c r="G441" s="14">
        <v>286.08947754000002</v>
      </c>
      <c r="H441" s="14">
        <v>764.47534180000002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44172.54791666667</v>
      </c>
      <c r="C442" s="14">
        <v>215.29547119</v>
      </c>
      <c r="D442" s="14">
        <v>286.33544921999999</v>
      </c>
      <c r="E442" s="14">
        <v>874.07659911999997</v>
      </c>
      <c r="F442" s="14">
        <v>855.72808838000003</v>
      </c>
      <c r="G442" s="14">
        <v>173.98481749999999</v>
      </c>
      <c r="H442" s="14">
        <v>823.95214843999997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44172.548611111109</v>
      </c>
      <c r="C443" s="14">
        <v>200.60430908000001</v>
      </c>
      <c r="D443" s="14">
        <v>259.36178589000002</v>
      </c>
      <c r="E443" s="14">
        <v>916.41357421999999</v>
      </c>
      <c r="F443" s="14">
        <v>903.69073486000002</v>
      </c>
      <c r="G443" s="14">
        <v>178.02095032</v>
      </c>
      <c r="H443" s="14">
        <v>853.79193114999998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44172.549305555556</v>
      </c>
      <c r="C444" s="14">
        <v>198.45942688</v>
      </c>
      <c r="D444" s="14">
        <v>260.36651611000002</v>
      </c>
      <c r="E444" s="14">
        <v>931.42089843999997</v>
      </c>
      <c r="F444" s="14">
        <v>927.07983397999999</v>
      </c>
      <c r="G444" s="14">
        <v>167.27519226000001</v>
      </c>
      <c r="H444" s="14">
        <v>862.51306151999995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44172.55</v>
      </c>
      <c r="C445" s="14">
        <v>201.70100403000001</v>
      </c>
      <c r="D445" s="14">
        <v>264.62142943999999</v>
      </c>
      <c r="E445" s="14">
        <v>917.49432373000002</v>
      </c>
      <c r="F445" s="14">
        <v>946.61334228999999</v>
      </c>
      <c r="G445" s="14">
        <v>157.03575133999999</v>
      </c>
      <c r="H445" s="14">
        <v>868.23815918000003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44172.550694444442</v>
      </c>
      <c r="C446" s="14">
        <v>206.05499268</v>
      </c>
      <c r="D446" s="14">
        <v>264.66870117000002</v>
      </c>
      <c r="E446" s="14">
        <v>908.86334228999999</v>
      </c>
      <c r="F446" s="14">
        <v>953.65869140999996</v>
      </c>
      <c r="G446" s="14">
        <v>155.96989440999999</v>
      </c>
      <c r="H446" s="14">
        <v>865.09259033000001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44172.551388888889</v>
      </c>
      <c r="C447" s="14">
        <v>214.53778076</v>
      </c>
      <c r="D447" s="14">
        <v>274.01040648999998</v>
      </c>
      <c r="E447" s="14">
        <v>713.32324218999997</v>
      </c>
      <c r="F447" s="14">
        <v>966.32440185999997</v>
      </c>
      <c r="G447" s="14">
        <v>156.21461486999999</v>
      </c>
      <c r="H447" s="14">
        <v>855.57281493999994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44172.552083333336</v>
      </c>
      <c r="C448" s="14">
        <v>213.23133849999999</v>
      </c>
      <c r="D448" s="14">
        <v>279.16036987000001</v>
      </c>
      <c r="E448" s="14">
        <v>743.14001465000001</v>
      </c>
      <c r="F448" s="14">
        <v>951.52081298999997</v>
      </c>
      <c r="G448" s="14">
        <v>230.80662537000001</v>
      </c>
      <c r="H448" s="14">
        <v>857.85302734000004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44172.552777777775</v>
      </c>
      <c r="C449" s="14">
        <v>215.44071959999999</v>
      </c>
      <c r="D449" s="14">
        <v>295.33197021000001</v>
      </c>
      <c r="E449" s="14">
        <v>335.76812744</v>
      </c>
      <c r="F449" s="14">
        <v>931.71209716999999</v>
      </c>
      <c r="G449" s="14">
        <v>255.26812744</v>
      </c>
      <c r="H449" s="14">
        <v>864.69311522999999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44172.553472222222</v>
      </c>
      <c r="C450" s="14">
        <v>215.69871520999999</v>
      </c>
      <c r="D450" s="14">
        <v>404.90411376999998</v>
      </c>
      <c r="E450" s="14">
        <v>325.18893433</v>
      </c>
      <c r="F450" s="14">
        <v>857.33166503999996</v>
      </c>
      <c r="G450" s="14">
        <v>285.35562134000003</v>
      </c>
      <c r="H450" s="14">
        <v>865.95794678000004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44172.554166666669</v>
      </c>
      <c r="C451" s="14">
        <v>253.51481627999999</v>
      </c>
      <c r="D451" s="14">
        <v>280.77737427</v>
      </c>
      <c r="E451" s="14">
        <v>282.85684204</v>
      </c>
      <c r="F451" s="14">
        <v>840.72808838000003</v>
      </c>
      <c r="G451" s="14">
        <v>281.79147339000002</v>
      </c>
      <c r="H451" s="14">
        <v>864.59326171999999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44172.554861111108</v>
      </c>
      <c r="C452" s="14">
        <v>457.32110596000001</v>
      </c>
      <c r="D452" s="14">
        <v>251.24440002</v>
      </c>
      <c r="E452" s="14">
        <v>772.13842772999999</v>
      </c>
      <c r="F452" s="14">
        <v>925.60565185999997</v>
      </c>
      <c r="G452" s="14">
        <v>273.03775023999998</v>
      </c>
      <c r="H452" s="14">
        <v>850.53015137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44172.555555555555</v>
      </c>
      <c r="C453" s="14">
        <v>213.53782654</v>
      </c>
      <c r="D453" s="14">
        <v>238.43240356000001</v>
      </c>
      <c r="E453" s="14">
        <v>650.05932616999996</v>
      </c>
      <c r="F453" s="14">
        <v>790.72003173999997</v>
      </c>
      <c r="G453" s="14">
        <v>268.16302489999998</v>
      </c>
      <c r="H453" s="14">
        <v>825.43334961000005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44172.556250000001</v>
      </c>
      <c r="C454" s="14">
        <v>199.13662719999999</v>
      </c>
      <c r="D454" s="14">
        <v>237.53761291999999</v>
      </c>
      <c r="E454" s="14">
        <v>616.21081543000003</v>
      </c>
      <c r="F454" s="14">
        <v>255.65762329</v>
      </c>
      <c r="G454" s="14">
        <v>266.99212646000001</v>
      </c>
      <c r="H454" s="14">
        <v>843.64013671999999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44172.556944444441</v>
      </c>
      <c r="C455" s="14">
        <v>195.49208068999999</v>
      </c>
      <c r="D455" s="14">
        <v>236.51696777000001</v>
      </c>
      <c r="E455" s="14">
        <v>848.4921875</v>
      </c>
      <c r="F455" s="14">
        <v>235.68479919000001</v>
      </c>
      <c r="G455" s="14">
        <v>263.98693847999999</v>
      </c>
      <c r="H455" s="14">
        <v>858.95135498000002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44172.557638888888</v>
      </c>
      <c r="C456" s="14">
        <v>195.68557738999999</v>
      </c>
      <c r="D456" s="14">
        <v>235.22946167000001</v>
      </c>
      <c r="E456" s="14">
        <v>894.53497314000003</v>
      </c>
      <c r="F456" s="14">
        <v>232.39389037999999</v>
      </c>
      <c r="G456" s="14">
        <v>248.78575133999999</v>
      </c>
      <c r="H456" s="14">
        <v>872.99804687999995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44172.558333333334</v>
      </c>
      <c r="C457" s="14">
        <v>194.26666259999999</v>
      </c>
      <c r="D457" s="14">
        <v>235.22946167000001</v>
      </c>
      <c r="E457" s="14">
        <v>739.07897949000005</v>
      </c>
      <c r="F457" s="14">
        <v>225.32539367999999</v>
      </c>
      <c r="G457" s="14">
        <v>175.27790833</v>
      </c>
      <c r="H457" s="14">
        <v>823.41949463000003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44172.559027777781</v>
      </c>
      <c r="C458" s="14">
        <v>193.42794799999999</v>
      </c>
      <c r="D458" s="14">
        <v>236.46995544000001</v>
      </c>
      <c r="E458" s="14">
        <v>290.25454711999998</v>
      </c>
      <c r="F458" s="14">
        <v>225.45533752</v>
      </c>
      <c r="G458" s="14">
        <v>251.75633239999999</v>
      </c>
      <c r="H458" s="14">
        <v>883.94915771000001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44172.55972222222</v>
      </c>
      <c r="C459" s="14">
        <v>188.34825133999999</v>
      </c>
      <c r="D459" s="14">
        <v>235.87335204999999</v>
      </c>
      <c r="E459" s="14">
        <v>332.63287353999999</v>
      </c>
      <c r="F459" s="14">
        <v>224.33648682</v>
      </c>
      <c r="G459" s="14">
        <v>200.47383117999999</v>
      </c>
      <c r="H459" s="14">
        <v>892.03796387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44172.560416666667</v>
      </c>
      <c r="C460" s="14">
        <v>185.71937560999999</v>
      </c>
      <c r="D460" s="14">
        <v>234.97828673999999</v>
      </c>
      <c r="E460" s="14">
        <v>243.56675720000001</v>
      </c>
      <c r="F460" s="14">
        <v>231.03210448999999</v>
      </c>
      <c r="G460" s="14">
        <v>196.89190674</v>
      </c>
      <c r="H460" s="14">
        <v>810.63842772999999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44172.561111111114</v>
      </c>
      <c r="C461" s="14">
        <v>198.00794983</v>
      </c>
      <c r="D461" s="14">
        <v>273.50802612000001</v>
      </c>
      <c r="E461" s="14">
        <v>239.24214172000001</v>
      </c>
      <c r="F461" s="14">
        <v>241.05093384</v>
      </c>
      <c r="G461" s="14">
        <v>247.52786255000001</v>
      </c>
      <c r="H461" s="14">
        <v>335.00228881999999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44172.561805555553</v>
      </c>
      <c r="C462" s="14">
        <v>221.97184752999999</v>
      </c>
      <c r="D462" s="14">
        <v>562.21350098000005</v>
      </c>
      <c r="E462" s="14">
        <v>247.92193603999999</v>
      </c>
      <c r="F462" s="14">
        <v>252.17193603999999</v>
      </c>
      <c r="G462" s="14">
        <v>244.97688292999999</v>
      </c>
      <c r="H462" s="14">
        <v>538.37280272999999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44172.5625</v>
      </c>
      <c r="C463" s="14">
        <v>232.64749146</v>
      </c>
      <c r="D463" s="14">
        <v>946.99060058999999</v>
      </c>
      <c r="E463" s="14">
        <v>251.02609253</v>
      </c>
      <c r="F463" s="14">
        <v>256.74365233999998</v>
      </c>
      <c r="G463" s="14">
        <v>236.62498474</v>
      </c>
      <c r="H463" s="14">
        <v>582.36029053000004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44172.563194444447</v>
      </c>
      <c r="C464" s="14">
        <v>239.16236877</v>
      </c>
      <c r="D464" s="14">
        <v>1014.65979004</v>
      </c>
      <c r="E464" s="14">
        <v>248.26177978999999</v>
      </c>
      <c r="F464" s="14">
        <v>258.55926513999998</v>
      </c>
      <c r="G464" s="14">
        <v>174.28190613000001</v>
      </c>
      <c r="H464" s="14">
        <v>248.07046509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44172.563888888886</v>
      </c>
      <c r="C465" s="14">
        <v>563.14184569999998</v>
      </c>
      <c r="D465" s="14">
        <v>1022.30432129</v>
      </c>
      <c r="E465" s="14">
        <v>246.14584350999999</v>
      </c>
      <c r="F465" s="14">
        <v>264.76824950999998</v>
      </c>
      <c r="G465" s="14">
        <v>155.39347839000001</v>
      </c>
      <c r="H465" s="14">
        <v>238.05931090999999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44172.564583333333</v>
      </c>
      <c r="C466" s="14">
        <v>523.52612305000002</v>
      </c>
      <c r="D466" s="14">
        <v>1005.77557373</v>
      </c>
      <c r="E466" s="14">
        <v>245.06463622999999</v>
      </c>
      <c r="F466" s="14">
        <v>277.55877686000002</v>
      </c>
      <c r="G466" s="14">
        <v>152.99961852999999</v>
      </c>
      <c r="H466" s="14">
        <v>227.49911499000001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44172.56527777778</v>
      </c>
      <c r="C467" s="14">
        <v>356.58975220000002</v>
      </c>
      <c r="D467" s="14">
        <v>338.00564574999999</v>
      </c>
      <c r="E467" s="14">
        <v>226.23774718999999</v>
      </c>
      <c r="F467" s="14">
        <v>255.15509033000001</v>
      </c>
      <c r="G467" s="14">
        <v>144.85708618000001</v>
      </c>
      <c r="H467" s="14">
        <v>209.33921814000001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44172.565972222219</v>
      </c>
      <c r="C468" s="14">
        <v>337.96511841</v>
      </c>
      <c r="D468" s="14">
        <v>284.12155151000002</v>
      </c>
      <c r="E468" s="14">
        <v>197.06289673000001</v>
      </c>
      <c r="F468" s="14">
        <v>231.01570129000001</v>
      </c>
      <c r="G468" s="14">
        <v>134.30323791999999</v>
      </c>
      <c r="H468" s="14">
        <v>187.6711731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44172.566666666666</v>
      </c>
      <c r="C469" s="14">
        <v>417.78405762</v>
      </c>
      <c r="D469" s="14">
        <v>248.96760559000001</v>
      </c>
      <c r="E469" s="14">
        <v>190.23625182999999</v>
      </c>
      <c r="F469" s="14">
        <v>219.31092834</v>
      </c>
      <c r="G469" s="14">
        <v>128.41474915000001</v>
      </c>
      <c r="H469" s="14">
        <v>177.9763031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44172.567361111112</v>
      </c>
      <c r="C470" s="14">
        <v>448.58163452000002</v>
      </c>
      <c r="D470" s="14">
        <v>328.09866333000002</v>
      </c>
      <c r="E470" s="14">
        <v>190.37522888000001</v>
      </c>
      <c r="F470" s="14">
        <v>226.42784119000001</v>
      </c>
      <c r="G470" s="14">
        <v>128.08274840999999</v>
      </c>
      <c r="H470" s="14">
        <v>176.31336974999999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44172.568055555559</v>
      </c>
      <c r="C471" s="14">
        <v>486.66726684999998</v>
      </c>
      <c r="D471" s="14">
        <v>898.84704590000001</v>
      </c>
      <c r="E471" s="14">
        <v>197.31001282</v>
      </c>
      <c r="F471" s="14">
        <v>595.30694579999999</v>
      </c>
      <c r="G471" s="14">
        <v>128.57202147999999</v>
      </c>
      <c r="H471" s="14">
        <v>179.20698547000001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44172.568749999999</v>
      </c>
      <c r="C472" s="14">
        <v>449.24285888999998</v>
      </c>
      <c r="D472" s="14">
        <v>860.98468018000005</v>
      </c>
      <c r="E472" s="14">
        <v>208.27578735</v>
      </c>
      <c r="F472" s="14">
        <v>328.28079223999998</v>
      </c>
      <c r="G472" s="14">
        <v>134.18087768999999</v>
      </c>
      <c r="H472" s="14">
        <v>189.21759033000001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44172.569444444445</v>
      </c>
      <c r="C473" s="14">
        <v>424.45938109999997</v>
      </c>
      <c r="D473" s="14">
        <v>667.72576904000005</v>
      </c>
      <c r="E473" s="14">
        <v>212.84751892</v>
      </c>
      <c r="F473" s="14">
        <v>251.49104309000001</v>
      </c>
      <c r="G473" s="14">
        <v>137.57075499999999</v>
      </c>
      <c r="H473" s="14">
        <v>195.32054138000001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44172.570138888892</v>
      </c>
      <c r="C474" s="14">
        <v>438.71377562999999</v>
      </c>
      <c r="D474" s="14">
        <v>597.26953125</v>
      </c>
      <c r="E474" s="14">
        <v>221.86715698</v>
      </c>
      <c r="F474" s="14">
        <v>241.40765381</v>
      </c>
      <c r="G474" s="14">
        <v>138.58421326000001</v>
      </c>
      <c r="H474" s="14">
        <v>197.54888915999999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44172.570833333331</v>
      </c>
      <c r="C475" s="14">
        <v>472.86486816000001</v>
      </c>
      <c r="D475" s="14">
        <v>793.50006103999999</v>
      </c>
      <c r="E475" s="14">
        <v>222.22242736999999</v>
      </c>
      <c r="F475" s="14">
        <v>248.31365966999999</v>
      </c>
      <c r="G475" s="14">
        <v>136.99403380999999</v>
      </c>
      <c r="H475" s="14">
        <v>196.33511353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44172.571527777778</v>
      </c>
      <c r="C476" s="14">
        <v>483.29721068999999</v>
      </c>
      <c r="D476" s="14">
        <v>867.73468018000005</v>
      </c>
      <c r="E476" s="14">
        <v>230.29981995</v>
      </c>
      <c r="F476" s="14">
        <v>300.20510863999999</v>
      </c>
      <c r="G476" s="14">
        <v>137.55329895</v>
      </c>
      <c r="H476" s="14">
        <v>206.02999878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44172.572222222225</v>
      </c>
      <c r="C477" s="14">
        <v>481.41058349999997</v>
      </c>
      <c r="D477" s="14">
        <v>884.42120361000002</v>
      </c>
      <c r="E477" s="14">
        <v>249.74424744000001</v>
      </c>
      <c r="F477" s="14">
        <v>293.05618285999998</v>
      </c>
      <c r="G477" s="14">
        <v>140.66352843999999</v>
      </c>
      <c r="H477" s="14">
        <v>213.31370544000001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44172.572916666664</v>
      </c>
      <c r="C478" s="14">
        <v>506.24176025000003</v>
      </c>
      <c r="D478" s="14">
        <v>966.97296143000005</v>
      </c>
      <c r="E478" s="14">
        <v>260.07656859999997</v>
      </c>
      <c r="F478" s="14">
        <v>249.10807800000001</v>
      </c>
      <c r="G478" s="14">
        <v>142.65541077</v>
      </c>
      <c r="H478" s="14">
        <v>219.23384093999999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44172.573611111111</v>
      </c>
      <c r="C479" s="14">
        <v>506.77374268</v>
      </c>
      <c r="D479" s="14">
        <v>858.64575194999998</v>
      </c>
      <c r="E479" s="14">
        <v>821.36340331999997</v>
      </c>
      <c r="F479" s="14">
        <v>244.39054870999999</v>
      </c>
      <c r="G479" s="14">
        <v>140.19171143</v>
      </c>
      <c r="H479" s="14">
        <v>221.79510497999999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44172.574305555558</v>
      </c>
      <c r="C480" s="14">
        <v>514.30352783000001</v>
      </c>
      <c r="D480" s="14">
        <v>957.74298095999995</v>
      </c>
      <c r="E480" s="14">
        <v>613.98724364999998</v>
      </c>
      <c r="F480" s="14">
        <v>264.70339966</v>
      </c>
      <c r="G480" s="14">
        <v>140.36645508000001</v>
      </c>
      <c r="H480" s="14">
        <v>227.88140869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44172.574999999997</v>
      </c>
      <c r="C481" s="14">
        <v>522.30096435999997</v>
      </c>
      <c r="D481" s="14">
        <v>1009.13464355</v>
      </c>
      <c r="E481" s="14">
        <v>353.25048828000001</v>
      </c>
      <c r="F481" s="14">
        <v>866.96984863</v>
      </c>
      <c r="G481" s="14">
        <v>139.4753418</v>
      </c>
      <c r="H481" s="14">
        <v>248.51962280000001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44172.575694444444</v>
      </c>
      <c r="C482" s="14">
        <v>220.00447083</v>
      </c>
      <c r="D482" s="14">
        <v>1015.86871338</v>
      </c>
      <c r="E482" s="14">
        <v>306.08489989999998</v>
      </c>
      <c r="F482" s="14">
        <v>859.74536133000004</v>
      </c>
      <c r="G482" s="14">
        <v>138.21730041999999</v>
      </c>
      <c r="H482" s="14">
        <v>837.54882812999995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44172.576388888891</v>
      </c>
      <c r="C483" s="14">
        <v>209.11907959000001</v>
      </c>
      <c r="D483" s="14">
        <v>665.96752930000002</v>
      </c>
      <c r="E483" s="14">
        <v>840.29327393000005</v>
      </c>
      <c r="F483" s="14">
        <v>857.41296387</v>
      </c>
      <c r="G483" s="14">
        <v>138.8637085</v>
      </c>
      <c r="H483" s="14">
        <v>834.15386963000003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44172.57708333333</v>
      </c>
      <c r="C484" s="14">
        <v>203.95861815999999</v>
      </c>
      <c r="D484" s="14">
        <v>297.54559325999998</v>
      </c>
      <c r="E484" s="14">
        <v>836.72650146000001</v>
      </c>
      <c r="F484" s="14">
        <v>855.16125488</v>
      </c>
      <c r="G484" s="14">
        <v>159.44706726000001</v>
      </c>
      <c r="H484" s="14">
        <v>830.47570800999995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44172.577777777777</v>
      </c>
      <c r="C485" s="14">
        <v>466.67327881</v>
      </c>
      <c r="D485" s="14">
        <v>391.44927978999999</v>
      </c>
      <c r="E485" s="14">
        <v>814.50775146000001</v>
      </c>
      <c r="F485" s="14">
        <v>853.07147216999999</v>
      </c>
      <c r="G485" s="14">
        <v>170.35052490000001</v>
      </c>
      <c r="H485" s="14">
        <v>832.50622558999999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44172.578472222223</v>
      </c>
      <c r="C486" s="14">
        <v>217.05311584</v>
      </c>
      <c r="D486" s="14">
        <v>1006.04241943</v>
      </c>
      <c r="E486" s="14">
        <v>830.10278319999998</v>
      </c>
      <c r="F486" s="14">
        <v>850.41491699000005</v>
      </c>
      <c r="G486" s="14">
        <v>167.86936951000001</v>
      </c>
      <c r="H486" s="14">
        <v>835.56854248000002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44172.57916666667</v>
      </c>
      <c r="C487" s="14">
        <v>197.57247924999999</v>
      </c>
      <c r="D487" s="14">
        <v>843.62322998000002</v>
      </c>
      <c r="E487" s="14">
        <v>803.86895751999998</v>
      </c>
      <c r="F487" s="14">
        <v>847.92028808999999</v>
      </c>
      <c r="G487" s="14">
        <v>167.44978333</v>
      </c>
      <c r="H487" s="14">
        <v>836.50042725000003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44172.579861111109</v>
      </c>
      <c r="C488" s="14">
        <v>191.97653198</v>
      </c>
      <c r="D488" s="14">
        <v>336.43563842999998</v>
      </c>
      <c r="E488" s="14">
        <v>751.26214600000003</v>
      </c>
      <c r="F488" s="14">
        <v>844.66436768000005</v>
      </c>
      <c r="G488" s="14">
        <v>167.44978333</v>
      </c>
      <c r="H488" s="14">
        <v>834.42022704999999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44172.580555555556</v>
      </c>
      <c r="C489" s="14">
        <v>198.87864685</v>
      </c>
      <c r="D489" s="14">
        <v>286.09991454999999</v>
      </c>
      <c r="E489" s="14">
        <v>806.24694824000005</v>
      </c>
      <c r="F489" s="14">
        <v>838.49249268000005</v>
      </c>
      <c r="G489" s="14">
        <v>168.04396057</v>
      </c>
      <c r="H489" s="14">
        <v>840.79425048999997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44172.581250000003</v>
      </c>
      <c r="C490" s="14">
        <v>206.29698181000001</v>
      </c>
      <c r="D490" s="14">
        <v>319.73034668000003</v>
      </c>
      <c r="E490" s="14">
        <v>816.73107909999999</v>
      </c>
      <c r="F490" s="14">
        <v>825.27398682</v>
      </c>
      <c r="G490" s="14">
        <v>167.03048706000001</v>
      </c>
      <c r="H490" s="14">
        <v>813.48431396000001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44172.581944444442</v>
      </c>
      <c r="C491" s="14">
        <v>477.49258422999998</v>
      </c>
      <c r="D491" s="14">
        <v>448.89505005000001</v>
      </c>
      <c r="E491" s="14">
        <v>302.42459106000001</v>
      </c>
      <c r="F491" s="14">
        <v>453.28073119999999</v>
      </c>
      <c r="G491" s="14">
        <v>164.88133239999999</v>
      </c>
      <c r="H491" s="14">
        <v>811.95318603999999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44172.582638888889</v>
      </c>
      <c r="C492" s="14">
        <v>468.2371521</v>
      </c>
      <c r="D492" s="14">
        <v>985.43261718999997</v>
      </c>
      <c r="E492" s="14">
        <v>586.80908203000001</v>
      </c>
      <c r="F492" s="14">
        <v>519.71081543000003</v>
      </c>
      <c r="G492" s="14">
        <v>160.21582031</v>
      </c>
      <c r="H492" s="14">
        <v>790.30236816000001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44172.583333333336</v>
      </c>
      <c r="C493" s="14">
        <v>448.11416625999999</v>
      </c>
      <c r="D493" s="14">
        <v>970.58294678000004</v>
      </c>
      <c r="E493" s="14">
        <v>763.59936522999999</v>
      </c>
      <c r="F493" s="14">
        <v>778.05163574000005</v>
      </c>
      <c r="G493" s="14">
        <v>154.01307678000001</v>
      </c>
      <c r="H493" s="14">
        <v>777.08905029000005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44172.584027777775</v>
      </c>
      <c r="C494" s="14">
        <v>450.09729004000002</v>
      </c>
      <c r="D494" s="14">
        <v>931.04223633000004</v>
      </c>
      <c r="E494" s="14">
        <v>755.27667236000002</v>
      </c>
      <c r="F494" s="14">
        <v>793.68487548999997</v>
      </c>
      <c r="G494" s="14">
        <v>148.36917113999999</v>
      </c>
      <c r="H494" s="14">
        <v>775.19201659999999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44172.584722222222</v>
      </c>
      <c r="C495" s="14">
        <v>434.27926636000001</v>
      </c>
      <c r="D495" s="14">
        <v>945.49914550999995</v>
      </c>
      <c r="E495" s="14">
        <v>738.94000243999994</v>
      </c>
      <c r="F495" s="14">
        <v>779.93072510000002</v>
      </c>
      <c r="G495" s="14">
        <v>143.89599609000001</v>
      </c>
      <c r="H495" s="14">
        <v>768.00317383000004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44172.585416666669</v>
      </c>
      <c r="C496" s="14">
        <v>406.35150146000001</v>
      </c>
      <c r="D496" s="14">
        <v>943.22314453000001</v>
      </c>
      <c r="E496" s="14">
        <v>733.47381591999999</v>
      </c>
      <c r="F496" s="14">
        <v>774.55249022999999</v>
      </c>
      <c r="G496" s="14">
        <v>141.76429748999999</v>
      </c>
      <c r="H496" s="14">
        <v>766.07275390999996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44172.586111111108</v>
      </c>
      <c r="C497" s="14">
        <v>267.75399779999998</v>
      </c>
      <c r="D497" s="14">
        <v>251.98228455</v>
      </c>
      <c r="E497" s="14">
        <v>732.28497314000003</v>
      </c>
      <c r="F497" s="14">
        <v>773.88830566000001</v>
      </c>
      <c r="G497" s="14">
        <v>140.73336792000001</v>
      </c>
      <c r="H497" s="14">
        <v>759.98205566000001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44172.586805555555</v>
      </c>
      <c r="C498" s="14">
        <v>218.16607665999999</v>
      </c>
      <c r="D498" s="14">
        <v>323.41998290999999</v>
      </c>
      <c r="E498" s="14">
        <v>720.56500243999994</v>
      </c>
      <c r="F498" s="14">
        <v>766.92199706999997</v>
      </c>
      <c r="G498" s="14">
        <v>140.92555236999999</v>
      </c>
      <c r="H498" s="14">
        <v>755.87188720999995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44172.587500000001</v>
      </c>
      <c r="C499" s="14">
        <v>162.20669555999999</v>
      </c>
      <c r="D499" s="14">
        <v>925.12432861000002</v>
      </c>
      <c r="E499" s="14">
        <v>323.61373901000002</v>
      </c>
      <c r="F499" s="14">
        <v>766.01489258000004</v>
      </c>
      <c r="G499" s="14">
        <v>142.04393005</v>
      </c>
      <c r="H499" s="14">
        <v>764.82458496000004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44172.588194444441</v>
      </c>
      <c r="C500" s="14">
        <v>152.72395324999999</v>
      </c>
      <c r="D500" s="14">
        <v>438.06219482</v>
      </c>
      <c r="E500" s="14">
        <v>352.52453613</v>
      </c>
      <c r="F500" s="14">
        <v>767.00299071999996</v>
      </c>
      <c r="G500" s="14">
        <v>117.33656311</v>
      </c>
      <c r="H500" s="14">
        <v>760.23168944999998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44172.588888888888</v>
      </c>
      <c r="C501" s="14">
        <v>145.67633057</v>
      </c>
      <c r="D501" s="14">
        <v>196.08691406</v>
      </c>
      <c r="E501" s="14">
        <v>404.16781615999997</v>
      </c>
      <c r="F501" s="14">
        <v>763.60095215000001</v>
      </c>
      <c r="G501" s="14">
        <v>118.48984528</v>
      </c>
      <c r="H501" s="14">
        <v>749.38189696999996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44172.589583333334</v>
      </c>
      <c r="C502" s="14">
        <v>138.80647278000001</v>
      </c>
      <c r="D502" s="14">
        <v>178.04635619999999</v>
      </c>
      <c r="E502" s="14">
        <v>483.19009398999998</v>
      </c>
      <c r="F502" s="14">
        <v>671.21942138999998</v>
      </c>
      <c r="G502" s="14">
        <v>115.37960052</v>
      </c>
      <c r="H502" s="14">
        <v>720.61071776999995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44172.590277777781</v>
      </c>
      <c r="C503" s="14">
        <v>137.48377991000001</v>
      </c>
      <c r="D503" s="14">
        <v>171.37336730999999</v>
      </c>
      <c r="E503" s="14">
        <v>185.60287475999999</v>
      </c>
      <c r="F503" s="14">
        <v>181.47090148999999</v>
      </c>
      <c r="G503" s="14">
        <v>114.76811218</v>
      </c>
      <c r="H503" s="14">
        <v>719.61254883000004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44172.59097222222</v>
      </c>
      <c r="C504" s="14">
        <v>135.53239440999999</v>
      </c>
      <c r="D504" s="14">
        <v>170.14880371000001</v>
      </c>
      <c r="E504" s="14">
        <v>184.04283142</v>
      </c>
      <c r="F504" s="14">
        <v>173.20231627999999</v>
      </c>
      <c r="G504" s="14">
        <v>124.93758391999999</v>
      </c>
      <c r="H504" s="14">
        <v>702.52325439000003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44172.591666666667</v>
      </c>
      <c r="C505" s="14">
        <v>132.19433594</v>
      </c>
      <c r="D505" s="14">
        <v>169.91328429999999</v>
      </c>
      <c r="E505" s="14">
        <v>163.39311218</v>
      </c>
      <c r="F505" s="14">
        <v>166.29551696999999</v>
      </c>
      <c r="G505" s="14">
        <v>131.96174622000001</v>
      </c>
      <c r="H505" s="14">
        <v>715.18609618999994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44172.592361111114</v>
      </c>
      <c r="C506" s="14">
        <v>132.21032715000001</v>
      </c>
      <c r="D506" s="14">
        <v>166.80435180999999</v>
      </c>
      <c r="E506" s="14">
        <v>159.02201843</v>
      </c>
      <c r="F506" s="14">
        <v>167.78695679</v>
      </c>
      <c r="G506" s="14">
        <v>130.54644775</v>
      </c>
      <c r="H506" s="14">
        <v>621.32568359000004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44172.593055555553</v>
      </c>
      <c r="C507" s="14">
        <v>131.96833801</v>
      </c>
      <c r="D507" s="14">
        <v>168.86105347</v>
      </c>
      <c r="E507" s="14">
        <v>157.26135253999999</v>
      </c>
      <c r="F507" s="14">
        <v>170.55947875999999</v>
      </c>
      <c r="G507" s="14">
        <v>127.61107635</v>
      </c>
      <c r="H507" s="14">
        <v>174.38465880999999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44172.59375</v>
      </c>
      <c r="C508" s="14">
        <v>137.82252502</v>
      </c>
      <c r="D508" s="14">
        <v>172.06423950000001</v>
      </c>
      <c r="E508" s="14">
        <v>159.37728881999999</v>
      </c>
      <c r="F508" s="14">
        <v>175.03434752999999</v>
      </c>
      <c r="G508" s="14">
        <v>131.49008179</v>
      </c>
      <c r="H508" s="14">
        <v>174.65071105999999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44172.594444444447</v>
      </c>
      <c r="C509" s="14">
        <v>142.25752258</v>
      </c>
      <c r="D509" s="14">
        <v>177.04162597999999</v>
      </c>
      <c r="E509" s="14">
        <v>167.77937317000001</v>
      </c>
      <c r="F509" s="14">
        <v>176.12065125000001</v>
      </c>
      <c r="G509" s="14">
        <v>119.06641388</v>
      </c>
      <c r="H509" s="14">
        <v>178.65823363999999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44172.595138888886</v>
      </c>
      <c r="C510" s="14">
        <v>147.46649170000001</v>
      </c>
      <c r="D510" s="14">
        <v>184.45248412999999</v>
      </c>
      <c r="E510" s="14">
        <v>178.31307982999999</v>
      </c>
      <c r="F510" s="14">
        <v>180.75746154999999</v>
      </c>
      <c r="G510" s="14">
        <v>116.21819305</v>
      </c>
      <c r="H510" s="14">
        <v>180.20463562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44172.595833333333</v>
      </c>
      <c r="C511" s="14">
        <v>153.96563721000001</v>
      </c>
      <c r="D511" s="14">
        <v>195.12919617</v>
      </c>
      <c r="E511" s="14">
        <v>187.61067199999999</v>
      </c>
      <c r="F511" s="14">
        <v>190.40423584000001</v>
      </c>
      <c r="G511" s="14">
        <v>117.31909942999999</v>
      </c>
      <c r="H511" s="14">
        <v>186.78977965999999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44172.59652777778</v>
      </c>
      <c r="C512" s="14">
        <v>160.81976318</v>
      </c>
      <c r="D512" s="14">
        <v>204.48707580999999</v>
      </c>
      <c r="E512" s="14">
        <v>195.99708557</v>
      </c>
      <c r="F512" s="14">
        <v>203.56871032999999</v>
      </c>
      <c r="G512" s="14">
        <v>121.77481842</v>
      </c>
      <c r="H512" s="14">
        <v>199.17852783000001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44172.597222222219</v>
      </c>
      <c r="C513" s="14">
        <v>165.35125732</v>
      </c>
      <c r="D513" s="14">
        <v>215.69749451000001</v>
      </c>
      <c r="E513" s="14">
        <v>204.53816223000001</v>
      </c>
      <c r="F513" s="14">
        <v>214.39863586000001</v>
      </c>
      <c r="G513" s="14">
        <v>125.26959229000001</v>
      </c>
      <c r="H513" s="14">
        <v>206.06329346000001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44172.597916666666</v>
      </c>
      <c r="C514" s="14">
        <v>164.01283264</v>
      </c>
      <c r="D514" s="14">
        <v>216.07452393</v>
      </c>
      <c r="E514" s="14">
        <v>205.94355773999999</v>
      </c>
      <c r="F514" s="14">
        <v>214.09060668999999</v>
      </c>
      <c r="G514" s="14">
        <v>126.30036926</v>
      </c>
      <c r="H514" s="14">
        <v>205.23182678000001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44172.598611111112</v>
      </c>
      <c r="C515" s="14">
        <v>161.86795043999999</v>
      </c>
      <c r="D515" s="14">
        <v>216.81239318999999</v>
      </c>
      <c r="E515" s="14">
        <v>205.52664185</v>
      </c>
      <c r="F515" s="14">
        <v>209.7456665</v>
      </c>
      <c r="G515" s="14">
        <v>126.78979492000001</v>
      </c>
      <c r="H515" s="14">
        <v>202.70413207999999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44172.599305555559</v>
      </c>
      <c r="C516" s="14">
        <v>163.57736206000001</v>
      </c>
      <c r="D516" s="14">
        <v>234.75843810999999</v>
      </c>
      <c r="E516" s="14">
        <v>209.15612793</v>
      </c>
      <c r="F516" s="14">
        <v>211.20483397999999</v>
      </c>
      <c r="G516" s="14">
        <v>127.08673859</v>
      </c>
      <c r="H516" s="14">
        <v>205.01570129000001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44172.6</v>
      </c>
      <c r="C517" s="14">
        <v>166.48019409</v>
      </c>
      <c r="D517" s="14">
        <v>306.32226563</v>
      </c>
      <c r="E517" s="14">
        <v>223.36529540999999</v>
      </c>
      <c r="F517" s="14">
        <v>223.91519165</v>
      </c>
      <c r="G517" s="14">
        <v>125.28704834</v>
      </c>
      <c r="H517" s="14">
        <v>209.87132263000001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44172.600694444445</v>
      </c>
      <c r="C518" s="14">
        <v>226.76132201999999</v>
      </c>
      <c r="D518" s="14">
        <v>705.70043944999998</v>
      </c>
      <c r="E518" s="14">
        <v>229.41949463</v>
      </c>
      <c r="F518" s="14">
        <v>242.73687744</v>
      </c>
      <c r="G518" s="14">
        <v>124.08124542</v>
      </c>
      <c r="H518" s="14">
        <v>396.94296265000003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44172.601388888892</v>
      </c>
      <c r="C519" s="14">
        <v>209.7802887</v>
      </c>
      <c r="D519" s="14">
        <v>295.74008178999998</v>
      </c>
      <c r="E519" s="14">
        <v>240.26144409</v>
      </c>
      <c r="F519" s="14">
        <v>307.43475341999999</v>
      </c>
      <c r="G519" s="14">
        <v>125.26959229000001</v>
      </c>
      <c r="H519" s="14">
        <v>662.17291260000002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44172.602083333331</v>
      </c>
      <c r="C520" s="14">
        <v>163.52911377000001</v>
      </c>
      <c r="D520" s="14">
        <v>255.87608337</v>
      </c>
      <c r="E520" s="14">
        <v>276.58660888999998</v>
      </c>
      <c r="F520" s="14">
        <v>337.09899902000001</v>
      </c>
      <c r="G520" s="14">
        <v>124.06378174</v>
      </c>
      <c r="H520" s="14">
        <v>628.31365966999999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44172.602777777778</v>
      </c>
      <c r="C521" s="14">
        <v>156.27201843</v>
      </c>
      <c r="D521" s="14">
        <v>242.05937195000001</v>
      </c>
      <c r="E521" s="14">
        <v>238.31556702</v>
      </c>
      <c r="F521" s="14">
        <v>237.59780884</v>
      </c>
      <c r="G521" s="14">
        <v>122.87572479000001</v>
      </c>
      <c r="H521" s="14">
        <v>659.32781981999995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44172.603472222225</v>
      </c>
      <c r="C522" s="14">
        <v>159.59408569000001</v>
      </c>
      <c r="D522" s="14">
        <v>244.38317871000001</v>
      </c>
      <c r="E522" s="14">
        <v>230.63967896</v>
      </c>
      <c r="F522" s="14">
        <v>239.00827025999999</v>
      </c>
      <c r="G522" s="14">
        <v>142.46322631999999</v>
      </c>
      <c r="H522" s="14">
        <v>514.41650390999996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44172.604166666664</v>
      </c>
      <c r="C523" s="14">
        <v>154.98158264</v>
      </c>
      <c r="D523" s="14">
        <v>239.20187378</v>
      </c>
      <c r="E523" s="14">
        <v>213.66595459000001</v>
      </c>
      <c r="F523" s="14">
        <v>205.40074157999999</v>
      </c>
      <c r="G523" s="14">
        <v>124.25611877</v>
      </c>
      <c r="H523" s="14">
        <v>252.19476318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44172.604861111111</v>
      </c>
      <c r="C524" s="14">
        <v>153.30441284</v>
      </c>
      <c r="D524" s="14">
        <v>244.06906128</v>
      </c>
      <c r="E524" s="14">
        <v>203.33338928000001</v>
      </c>
      <c r="F524" s="14">
        <v>209.32411193999999</v>
      </c>
      <c r="G524" s="14">
        <v>112.30427551</v>
      </c>
      <c r="H524" s="14">
        <v>322.29531859999997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44172.605555555558</v>
      </c>
      <c r="C525" s="14">
        <v>250.11225891000001</v>
      </c>
      <c r="D525" s="14">
        <v>400.28836059999998</v>
      </c>
      <c r="E525" s="14">
        <v>199.75013733</v>
      </c>
      <c r="F525" s="14">
        <v>198.18617248999999</v>
      </c>
      <c r="G525" s="14">
        <v>109.24640656</v>
      </c>
      <c r="H525" s="14">
        <v>308.94000244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44172.606249999997</v>
      </c>
      <c r="C526" s="14">
        <v>150.25633239999999</v>
      </c>
      <c r="D526" s="14">
        <v>253.09692383000001</v>
      </c>
      <c r="E526" s="14">
        <v>203.62699889999999</v>
      </c>
      <c r="F526" s="14">
        <v>205.57910156</v>
      </c>
      <c r="G526" s="14">
        <v>111.9548111</v>
      </c>
      <c r="H526" s="14">
        <v>303.55142211999998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44172.606944444444</v>
      </c>
      <c r="C527" s="14">
        <v>139.11270142000001</v>
      </c>
      <c r="D527" s="14">
        <v>221.82110596000001</v>
      </c>
      <c r="E527" s="14">
        <v>200.90867614999999</v>
      </c>
      <c r="F527" s="14">
        <v>202.96879577999999</v>
      </c>
      <c r="G527" s="14">
        <v>106.43325043</v>
      </c>
      <c r="H527" s="14">
        <v>519.62390137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44172.607638888891</v>
      </c>
      <c r="C528" s="14">
        <v>127.88831329</v>
      </c>
      <c r="D528" s="14">
        <v>197.20182800000001</v>
      </c>
      <c r="E528" s="14">
        <v>186.88471985000001</v>
      </c>
      <c r="F528" s="14">
        <v>190.43652344</v>
      </c>
      <c r="G528" s="14">
        <v>104.96542358000001</v>
      </c>
      <c r="H528" s="14">
        <v>423.87280272999999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44172.60833333333</v>
      </c>
      <c r="C529" s="14">
        <v>123.27580261</v>
      </c>
      <c r="D529" s="14">
        <v>187.27864074999999</v>
      </c>
      <c r="E529" s="14">
        <v>202.83914185</v>
      </c>
      <c r="F529" s="14">
        <v>615.27001953000001</v>
      </c>
      <c r="G529" s="14">
        <v>102.74629211</v>
      </c>
      <c r="H529" s="14">
        <v>191.54580687999999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44172.609027777777</v>
      </c>
      <c r="C530" s="14">
        <v>119.93748474</v>
      </c>
      <c r="D530" s="14">
        <v>181.83049011</v>
      </c>
      <c r="E530" s="14">
        <v>168.67512511999999</v>
      </c>
      <c r="F530" s="14">
        <v>182.47622680999999</v>
      </c>
      <c r="G530" s="14">
        <v>100.42240906000001</v>
      </c>
      <c r="H530" s="14">
        <v>180.88656616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44172.609722222223</v>
      </c>
      <c r="C531" s="14">
        <v>119.0345459</v>
      </c>
      <c r="D531" s="14">
        <v>178.3132019</v>
      </c>
      <c r="E531" s="14">
        <v>164.11906432999999</v>
      </c>
      <c r="F531" s="14">
        <v>170.51078795999999</v>
      </c>
      <c r="G531" s="14">
        <v>99.461166379999995</v>
      </c>
      <c r="H531" s="14">
        <v>176.82911682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44172.61041666667</v>
      </c>
      <c r="C532" s="14">
        <v>120.21172333</v>
      </c>
      <c r="D532" s="14">
        <v>178.03068542</v>
      </c>
      <c r="E532" s="14">
        <v>163.09950255999999</v>
      </c>
      <c r="F532" s="14">
        <v>168.28974915000001</v>
      </c>
      <c r="G532" s="14">
        <v>112.28681946</v>
      </c>
      <c r="H532" s="14">
        <v>179.40646362000001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44172.611111111109</v>
      </c>
      <c r="C533" s="14">
        <v>124.45324707</v>
      </c>
      <c r="D533" s="14">
        <v>181.68898010000001</v>
      </c>
      <c r="E533" s="14">
        <v>166.590271</v>
      </c>
      <c r="F533" s="14">
        <v>167.70597839000001</v>
      </c>
      <c r="G533" s="14">
        <v>121.98446654999999</v>
      </c>
      <c r="H533" s="14">
        <v>185.37625122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44172.611805555556</v>
      </c>
      <c r="C534" s="14">
        <v>127.33983612</v>
      </c>
      <c r="D534" s="14">
        <v>183.80886841</v>
      </c>
      <c r="E534" s="14">
        <v>172.33569335999999</v>
      </c>
      <c r="F534" s="14">
        <v>170.39724731000001</v>
      </c>
      <c r="G534" s="14">
        <v>112.81101227000001</v>
      </c>
      <c r="H534" s="14">
        <v>181.38539123999999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44172.612500000003</v>
      </c>
      <c r="C535" s="14">
        <v>129.82345581000001</v>
      </c>
      <c r="D535" s="14">
        <v>182.64695739999999</v>
      </c>
      <c r="E535" s="14">
        <v>174.38998412999999</v>
      </c>
      <c r="F535" s="14">
        <v>171.51611328000001</v>
      </c>
      <c r="G535" s="14">
        <v>118.45492554</v>
      </c>
      <c r="H535" s="14">
        <v>180.28787231000001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44172.613194444442</v>
      </c>
      <c r="C536" s="14">
        <v>129.51696777000001</v>
      </c>
      <c r="D536" s="14">
        <v>176.94737244000001</v>
      </c>
      <c r="E536" s="14">
        <v>173.32417297000001</v>
      </c>
      <c r="F536" s="14">
        <v>170.41366576999999</v>
      </c>
      <c r="G536" s="14">
        <v>126.71981049</v>
      </c>
      <c r="H536" s="14">
        <v>177.36123656999999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44172.613888888889</v>
      </c>
      <c r="C537" s="14">
        <v>129.29122924999999</v>
      </c>
      <c r="D537" s="14">
        <v>174.71781920999999</v>
      </c>
      <c r="E537" s="14">
        <v>172.44384765999999</v>
      </c>
      <c r="F537" s="14">
        <v>168.85711670000001</v>
      </c>
      <c r="G537" s="14">
        <v>113.2653656</v>
      </c>
      <c r="H537" s="14">
        <v>175.56512451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44172.614583333336</v>
      </c>
      <c r="C538" s="14">
        <v>128.01730347</v>
      </c>
      <c r="D538" s="14">
        <v>171.51463318</v>
      </c>
      <c r="E538" s="14">
        <v>170.11160278</v>
      </c>
      <c r="F538" s="14">
        <v>169.47317505000001</v>
      </c>
      <c r="G538" s="14">
        <v>109.57840729</v>
      </c>
      <c r="H538" s="14">
        <v>173.83589172000001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44172.615277777775</v>
      </c>
      <c r="C539" s="14">
        <v>127.09784698</v>
      </c>
      <c r="D539" s="14">
        <v>165.62678528000001</v>
      </c>
      <c r="E539" s="14">
        <v>165.69451903999999</v>
      </c>
      <c r="F539" s="14">
        <v>166.13330078000001</v>
      </c>
      <c r="G539" s="14">
        <v>108.56494141</v>
      </c>
      <c r="H539" s="14">
        <v>170.67649840999999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44172.615972222222</v>
      </c>
      <c r="C540" s="14">
        <v>124.46924591</v>
      </c>
      <c r="D540" s="14">
        <v>162.40791321</v>
      </c>
      <c r="E540" s="14">
        <v>161.10713196</v>
      </c>
      <c r="F540" s="14">
        <v>162.93922423999999</v>
      </c>
      <c r="G540" s="14">
        <v>107.41165924000001</v>
      </c>
      <c r="H540" s="14">
        <v>167.63333130000001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44172.616666666669</v>
      </c>
      <c r="C541" s="14">
        <v>121.25991821</v>
      </c>
      <c r="D541" s="14">
        <v>160.03710938</v>
      </c>
      <c r="E541" s="14">
        <v>156.44291687</v>
      </c>
      <c r="F541" s="14">
        <v>159.61549377</v>
      </c>
      <c r="G541" s="14">
        <v>106.45070647999999</v>
      </c>
      <c r="H541" s="14">
        <v>164.9894104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44172.617361111108</v>
      </c>
      <c r="C542" s="14">
        <v>119.56650543000001</v>
      </c>
      <c r="D542" s="14">
        <v>156.77125548999999</v>
      </c>
      <c r="E542" s="14">
        <v>152.78234863</v>
      </c>
      <c r="F542" s="14">
        <v>156.27560424999999</v>
      </c>
      <c r="G542" s="14">
        <v>105.78669739</v>
      </c>
      <c r="H542" s="14">
        <v>160.71583557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44172.618055555555</v>
      </c>
      <c r="C543" s="14">
        <v>117.76035309</v>
      </c>
      <c r="D543" s="14">
        <v>156.6456604</v>
      </c>
      <c r="E543" s="14">
        <v>150.68182372999999</v>
      </c>
      <c r="F543" s="14">
        <v>154.02203369</v>
      </c>
      <c r="G543" s="14">
        <v>103.462677</v>
      </c>
      <c r="H543" s="14">
        <v>156.90779114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44172.618750000001</v>
      </c>
      <c r="C544" s="14">
        <v>116.06694794000001</v>
      </c>
      <c r="D544" s="14">
        <v>155.15399170000001</v>
      </c>
      <c r="E544" s="14">
        <v>148.58129883000001</v>
      </c>
      <c r="F544" s="14">
        <v>150.45510863999999</v>
      </c>
      <c r="G544" s="14">
        <v>102.43174744</v>
      </c>
      <c r="H544" s="14">
        <v>156.25942993000001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44172.619444444441</v>
      </c>
      <c r="C545" s="14">
        <v>115.85720062</v>
      </c>
      <c r="D545" s="14">
        <v>154.51037597999999</v>
      </c>
      <c r="E545" s="14">
        <v>147.53117370999999</v>
      </c>
      <c r="F545" s="14">
        <v>149.35238647</v>
      </c>
      <c r="G545" s="14">
        <v>101.36589813000001</v>
      </c>
      <c r="H545" s="14">
        <v>154.81262207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44172.620138888888</v>
      </c>
      <c r="C546" s="14">
        <v>115.85720062</v>
      </c>
      <c r="D546" s="14">
        <v>153.63098145000001</v>
      </c>
      <c r="E546" s="14">
        <v>146.49618530000001</v>
      </c>
      <c r="F546" s="14">
        <v>145.23423767</v>
      </c>
      <c r="G546" s="14">
        <v>100.82424927</v>
      </c>
      <c r="H546" s="14">
        <v>153.79832458000001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44172.620833333334</v>
      </c>
      <c r="C547" s="14">
        <v>115.43798065</v>
      </c>
      <c r="D547" s="14">
        <v>159.51882935</v>
      </c>
      <c r="E547" s="14">
        <v>148.65863037</v>
      </c>
      <c r="F547" s="14">
        <v>144.26119994999999</v>
      </c>
      <c r="G547" s="14">
        <v>99.496231080000001</v>
      </c>
      <c r="H547" s="14">
        <v>153.79832458000001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44172.621527777781</v>
      </c>
      <c r="C548" s="14">
        <v>116.26043701</v>
      </c>
      <c r="D548" s="14">
        <v>162.32958984000001</v>
      </c>
      <c r="E548" s="14">
        <v>149.66252136</v>
      </c>
      <c r="F548" s="14">
        <v>144.19664001000001</v>
      </c>
      <c r="G548" s="14">
        <v>99.758399960000006</v>
      </c>
      <c r="H548" s="14">
        <v>152.75074767999999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44172.62222222222</v>
      </c>
      <c r="C549" s="14">
        <v>117.00213623</v>
      </c>
      <c r="D549" s="14">
        <v>166.33332824999999</v>
      </c>
      <c r="E549" s="14">
        <v>153.69377136</v>
      </c>
      <c r="F549" s="14">
        <v>145.31521606000001</v>
      </c>
      <c r="G549" s="14">
        <v>99.653503420000007</v>
      </c>
      <c r="H549" s="14">
        <v>153.78167725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44172.622916666667</v>
      </c>
      <c r="C550" s="14">
        <v>118.05059052</v>
      </c>
      <c r="D550" s="14">
        <v>170.46264647999999</v>
      </c>
      <c r="E550" s="14">
        <v>162.06477355999999</v>
      </c>
      <c r="F550" s="14">
        <v>155.77308654999999</v>
      </c>
      <c r="G550" s="14">
        <v>99.059333800000005</v>
      </c>
      <c r="H550" s="14">
        <v>157.05732727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44172.623611111114</v>
      </c>
      <c r="C551" s="14">
        <v>118.42156982</v>
      </c>
      <c r="D551" s="14">
        <v>172.86505127000001</v>
      </c>
      <c r="E551" s="14">
        <v>172.50549315999999</v>
      </c>
      <c r="F551" s="14">
        <v>191.89569091999999</v>
      </c>
      <c r="G551" s="14">
        <v>98.744789119999993</v>
      </c>
      <c r="H551" s="14">
        <v>160.53273010000001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44172.624305555553</v>
      </c>
      <c r="C552" s="14">
        <v>118.80854797000001</v>
      </c>
      <c r="D552" s="14">
        <v>178.61163329999999</v>
      </c>
      <c r="E552" s="14">
        <v>197.26377869000001</v>
      </c>
      <c r="F552" s="14">
        <v>239.60818481000001</v>
      </c>
      <c r="G552" s="14">
        <v>98.395324709999997</v>
      </c>
      <c r="H552" s="14">
        <v>163.87522888000001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44172.625</v>
      </c>
      <c r="C553" s="14">
        <v>116.92164612000001</v>
      </c>
      <c r="D553" s="14">
        <v>178.61163329999999</v>
      </c>
      <c r="E553" s="14">
        <v>184.39810180999999</v>
      </c>
      <c r="F553" s="14">
        <v>322.94775391000002</v>
      </c>
      <c r="G553" s="14">
        <v>97.678939819999997</v>
      </c>
      <c r="H553" s="14">
        <v>168.24868774000001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44172.625694444447</v>
      </c>
      <c r="C554" s="14">
        <v>115.87345886</v>
      </c>
      <c r="D554" s="14">
        <v>185.30027770999999</v>
      </c>
      <c r="E554" s="14">
        <v>226.65466309000001</v>
      </c>
      <c r="F554" s="14">
        <v>190.38783264</v>
      </c>
      <c r="G554" s="14">
        <v>97.678939819999997</v>
      </c>
      <c r="H554" s="14">
        <v>186.87300110000001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44172.626388888886</v>
      </c>
      <c r="C555" s="14">
        <v>116.43792725</v>
      </c>
      <c r="D555" s="14">
        <v>191.47090148999999</v>
      </c>
      <c r="E555" s="14">
        <v>405.89739989999998</v>
      </c>
      <c r="F555" s="14">
        <v>207.37857055999999</v>
      </c>
      <c r="G555" s="14">
        <v>98.83222198</v>
      </c>
      <c r="H555" s="14">
        <v>284.22573853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44172.627083333333</v>
      </c>
      <c r="C556" s="14">
        <v>116.88939667</v>
      </c>
      <c r="D556" s="14">
        <v>194.06155396</v>
      </c>
      <c r="E556" s="14">
        <v>464.04083251999998</v>
      </c>
      <c r="F556" s="14">
        <v>415.046875</v>
      </c>
      <c r="G556" s="14">
        <v>106.10124207</v>
      </c>
      <c r="H556" s="14">
        <v>503.60357665999999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44172.62777777778</v>
      </c>
      <c r="C557" s="14">
        <v>117.11513519</v>
      </c>
      <c r="D557" s="14">
        <v>197.40600585999999</v>
      </c>
      <c r="E557" s="14">
        <v>493.41323853</v>
      </c>
      <c r="F557" s="14">
        <v>359.82440186000002</v>
      </c>
      <c r="G557" s="14">
        <v>109.63092804</v>
      </c>
      <c r="H557" s="14">
        <v>531.43530272999999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44172.628472222219</v>
      </c>
      <c r="C558" s="14">
        <v>117.93759154999999</v>
      </c>
      <c r="D558" s="14">
        <v>200.93870544000001</v>
      </c>
      <c r="E558" s="14">
        <v>496.25460815000002</v>
      </c>
      <c r="F558" s="14">
        <v>427.65661620999998</v>
      </c>
      <c r="G558" s="14">
        <v>117.24926757999999</v>
      </c>
      <c r="H558" s="14">
        <v>528.22460937999995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44172.629166666666</v>
      </c>
      <c r="C559" s="14">
        <v>118.2603302</v>
      </c>
      <c r="D559" s="14">
        <v>284.84378052</v>
      </c>
      <c r="E559" s="14">
        <v>479.96237183</v>
      </c>
      <c r="F559" s="14">
        <v>530.30938720999995</v>
      </c>
      <c r="G559" s="14">
        <v>116.86489105</v>
      </c>
      <c r="H559" s="14">
        <v>523.91577147999999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44172.629861111112</v>
      </c>
      <c r="C560" s="14">
        <v>118.95379638999999</v>
      </c>
      <c r="D560" s="14">
        <v>513.68719481999995</v>
      </c>
      <c r="E560" s="14">
        <v>391.38049316000001</v>
      </c>
      <c r="F560" s="14">
        <v>488.44912720000002</v>
      </c>
      <c r="G560" s="14">
        <v>116.200737</v>
      </c>
      <c r="H560" s="14">
        <v>523.84948729999996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44172.630555555559</v>
      </c>
      <c r="C561" s="14">
        <v>148.41793823</v>
      </c>
      <c r="D561" s="14">
        <v>424.16793823</v>
      </c>
      <c r="E561" s="14">
        <v>427.59518433</v>
      </c>
      <c r="F561" s="14">
        <v>259.62942505000001</v>
      </c>
      <c r="G561" s="14">
        <v>115.08265686</v>
      </c>
      <c r="H561" s="14">
        <v>517.81036376999998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44172.631249999999</v>
      </c>
      <c r="C562" s="14">
        <v>167.75411987000001</v>
      </c>
      <c r="D562" s="14">
        <v>274.88977051000001</v>
      </c>
      <c r="E562" s="14">
        <v>399.78182982999999</v>
      </c>
      <c r="F562" s="14">
        <v>381.12295532000002</v>
      </c>
      <c r="G562" s="14">
        <v>114.45342255</v>
      </c>
      <c r="H562" s="14">
        <v>507.24655151000002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44172.631944444445</v>
      </c>
      <c r="C563" s="14">
        <v>160.2552948</v>
      </c>
      <c r="D563" s="14">
        <v>330.31256103999999</v>
      </c>
      <c r="E563" s="14">
        <v>308.21624756</v>
      </c>
      <c r="F563" s="14">
        <v>455.41998290999999</v>
      </c>
      <c r="G563" s="14">
        <v>114.05173492</v>
      </c>
      <c r="H563" s="14">
        <v>505.64962768999999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44172.632638888892</v>
      </c>
      <c r="C564" s="14">
        <v>158.85211182</v>
      </c>
      <c r="D564" s="14">
        <v>450.63766478999997</v>
      </c>
      <c r="E564" s="14">
        <v>290.70254517000001</v>
      </c>
      <c r="F564" s="14">
        <v>492.33886718999997</v>
      </c>
      <c r="G564" s="14">
        <v>111.97226714999999</v>
      </c>
      <c r="H564" s="14">
        <v>486.53536987000001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44172.633333333331</v>
      </c>
      <c r="C565" s="14">
        <v>156.30426025</v>
      </c>
      <c r="D565" s="14">
        <v>636.64239501999998</v>
      </c>
      <c r="E565" s="14">
        <v>355.52053833000002</v>
      </c>
      <c r="F565" s="14">
        <v>364.08731079</v>
      </c>
      <c r="G565" s="14">
        <v>110.94134520999999</v>
      </c>
      <c r="H565" s="14">
        <v>466.37377930000002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44172.634027777778</v>
      </c>
      <c r="C566" s="14">
        <v>156.49775696</v>
      </c>
      <c r="D566" s="14">
        <v>665.04138183999999</v>
      </c>
      <c r="E566" s="14">
        <v>439.08502197000001</v>
      </c>
      <c r="F566" s="14">
        <v>337.05029296999999</v>
      </c>
      <c r="G566" s="14">
        <v>109.85803986000001</v>
      </c>
      <c r="H566" s="14">
        <v>437.72915648999998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44172.634722222225</v>
      </c>
      <c r="C567" s="14">
        <v>153.1109314</v>
      </c>
      <c r="D567" s="14">
        <v>708.91851807</v>
      </c>
      <c r="E567" s="14">
        <v>425.95834351000002</v>
      </c>
      <c r="F567" s="14">
        <v>400.5730896</v>
      </c>
      <c r="G567" s="14">
        <v>107.83110046</v>
      </c>
      <c r="H567" s="14">
        <v>451.10308837999997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44172.635416666664</v>
      </c>
      <c r="C568" s="14">
        <v>148.57943725999999</v>
      </c>
      <c r="D568" s="14">
        <v>726.87762451000003</v>
      </c>
      <c r="E568" s="14">
        <v>365.14205933</v>
      </c>
      <c r="F568" s="14">
        <v>345.31726073999999</v>
      </c>
      <c r="G568" s="14">
        <v>108.07566070999999</v>
      </c>
      <c r="H568" s="14">
        <v>450.00527954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44172.636111111111</v>
      </c>
      <c r="C569" s="14">
        <v>147.41824341</v>
      </c>
      <c r="D569" s="14">
        <v>729.54608154000005</v>
      </c>
      <c r="E569" s="14">
        <v>305.25079346000001</v>
      </c>
      <c r="F569" s="14">
        <v>313.62704467999998</v>
      </c>
      <c r="G569" s="14">
        <v>107.72620392</v>
      </c>
      <c r="H569" s="14">
        <v>446.31237793000003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44172.636805555558</v>
      </c>
      <c r="C570" s="14">
        <v>140.06414795000001</v>
      </c>
      <c r="D570" s="14">
        <v>734.49108887</v>
      </c>
      <c r="E570" s="14">
        <v>382.76312256</v>
      </c>
      <c r="F570" s="14">
        <v>449.08294677999999</v>
      </c>
      <c r="G570" s="14">
        <v>106.27597809</v>
      </c>
      <c r="H570" s="14">
        <v>433.48721312999999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44172.637499999997</v>
      </c>
      <c r="C571" s="14">
        <v>137.38703917999999</v>
      </c>
      <c r="D571" s="14">
        <v>727.34838866999996</v>
      </c>
      <c r="E571" s="14">
        <v>418.93161011000001</v>
      </c>
      <c r="F571" s="14">
        <v>453.34530640000003</v>
      </c>
      <c r="G571" s="14">
        <v>106.15377045</v>
      </c>
      <c r="H571" s="14">
        <v>428.34750365999997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44172.638194444444</v>
      </c>
      <c r="C572" s="14">
        <v>135.77438354</v>
      </c>
      <c r="D572" s="14">
        <v>719.29522704999999</v>
      </c>
      <c r="E572" s="14">
        <v>421.06268311000002</v>
      </c>
      <c r="F572" s="14">
        <v>453.96136474999997</v>
      </c>
      <c r="G572" s="14">
        <v>106.06632996</v>
      </c>
      <c r="H572" s="14">
        <v>429.19589232999999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44172.638888888891</v>
      </c>
      <c r="C573" s="14">
        <v>132.54905701000001</v>
      </c>
      <c r="D573" s="14">
        <v>684.96264647999999</v>
      </c>
      <c r="E573" s="14">
        <v>407.75054932</v>
      </c>
      <c r="F573" s="14">
        <v>446.05218506</v>
      </c>
      <c r="G573" s="14">
        <v>105.4372406</v>
      </c>
      <c r="H573" s="14">
        <v>412.96109009000003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44172.63958333333</v>
      </c>
      <c r="C574" s="14">
        <v>133.08128357000001</v>
      </c>
      <c r="D574" s="14">
        <v>680.83410645000004</v>
      </c>
      <c r="E574" s="14">
        <v>392.70855712999997</v>
      </c>
      <c r="F574" s="14">
        <v>434.59356688999998</v>
      </c>
      <c r="G574" s="14">
        <v>101.27846527</v>
      </c>
      <c r="H574" s="14">
        <v>395.74530028999999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44172.640277777777</v>
      </c>
      <c r="C575" s="14">
        <v>131.46835326999999</v>
      </c>
      <c r="D575" s="14">
        <v>649.59381103999999</v>
      </c>
      <c r="E575" s="14">
        <v>337.91461182</v>
      </c>
      <c r="F575" s="14">
        <v>401.17272948999999</v>
      </c>
      <c r="G575" s="14">
        <v>97.364395139999999</v>
      </c>
      <c r="H575" s="14">
        <v>339.64260863999999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44172.640972222223</v>
      </c>
      <c r="C576" s="14">
        <v>123.87252045</v>
      </c>
      <c r="D576" s="14">
        <v>516.99981689000003</v>
      </c>
      <c r="E576" s="14">
        <v>325.83758545000001</v>
      </c>
      <c r="F576" s="14">
        <v>358.13873290999999</v>
      </c>
      <c r="G576" s="14">
        <v>98.622573849999995</v>
      </c>
      <c r="H576" s="14">
        <v>350.63671875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44172.64166666667</v>
      </c>
      <c r="C577" s="14">
        <v>119.51799774</v>
      </c>
      <c r="D577" s="14">
        <v>566.04412841999999</v>
      </c>
      <c r="E577" s="14">
        <v>348.54003906000003</v>
      </c>
      <c r="F577" s="14">
        <v>361.88296509000003</v>
      </c>
      <c r="G577" s="14">
        <v>98.342948910000004</v>
      </c>
      <c r="H577" s="14">
        <v>357.25653075999998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44172.642361111109</v>
      </c>
      <c r="C578" s="14">
        <v>117.79260254</v>
      </c>
      <c r="D578" s="14">
        <v>589.81274413999995</v>
      </c>
      <c r="E578" s="14">
        <v>356.40087891000002</v>
      </c>
      <c r="F578" s="14">
        <v>366.64837646000001</v>
      </c>
      <c r="G578" s="14">
        <v>96.717994689999998</v>
      </c>
      <c r="H578" s="14">
        <v>373.60644531000003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44172.643055555556</v>
      </c>
      <c r="C579" s="14">
        <v>116.06694794000001</v>
      </c>
      <c r="D579" s="14">
        <v>611.46148682</v>
      </c>
      <c r="E579" s="14">
        <v>373.14187621999997</v>
      </c>
      <c r="F579" s="14">
        <v>374.36383057</v>
      </c>
      <c r="G579" s="14">
        <v>96.892723079999996</v>
      </c>
      <c r="H579" s="14">
        <v>395.14633178999998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44172.643750000003</v>
      </c>
      <c r="C580" s="14">
        <v>114.37353516</v>
      </c>
      <c r="D580" s="14">
        <v>666.81530762</v>
      </c>
      <c r="E580" s="14">
        <v>376.77108765000003</v>
      </c>
      <c r="F580" s="14">
        <v>382.92214966</v>
      </c>
      <c r="G580" s="14">
        <v>93.520309449999999</v>
      </c>
      <c r="H580" s="14">
        <v>381.50717163000002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44172.644444444442</v>
      </c>
      <c r="C581" s="14">
        <v>111.24495697</v>
      </c>
      <c r="D581" s="14">
        <v>674.63323975000003</v>
      </c>
      <c r="E581" s="14">
        <v>357.69812012</v>
      </c>
      <c r="F581" s="14">
        <v>374.15319823999999</v>
      </c>
      <c r="G581" s="14">
        <v>94.219238279999999</v>
      </c>
      <c r="H581" s="14">
        <v>374.83743285999998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44172.645138888889</v>
      </c>
      <c r="C582" s="14">
        <v>109.08382416000001</v>
      </c>
      <c r="D582" s="14">
        <v>641.80725098000005</v>
      </c>
      <c r="E582" s="14">
        <v>360.81768799000002</v>
      </c>
      <c r="F582" s="14">
        <v>386.84472656000003</v>
      </c>
      <c r="G582" s="14">
        <v>90.112983700000001</v>
      </c>
      <c r="H582" s="14">
        <v>366.37103271000001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44172.645833333336</v>
      </c>
      <c r="C583" s="14">
        <v>105.66474915000001</v>
      </c>
      <c r="D583" s="14">
        <v>635.88885498000002</v>
      </c>
      <c r="E583" s="14">
        <v>295.30484009000003</v>
      </c>
      <c r="F583" s="14">
        <v>371.99755858999998</v>
      </c>
      <c r="G583" s="14">
        <v>86.076560970000003</v>
      </c>
      <c r="H583" s="14">
        <v>273.29934692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44172.646527777775</v>
      </c>
      <c r="C584" s="14">
        <v>103.45537567</v>
      </c>
      <c r="D584" s="14">
        <v>474.45431518999999</v>
      </c>
      <c r="E584" s="14">
        <v>293.29705811000002</v>
      </c>
      <c r="F584" s="14">
        <v>283.44329834000001</v>
      </c>
      <c r="G584" s="14">
        <v>87.754035950000002</v>
      </c>
      <c r="H584" s="14">
        <v>274.79608153999999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44172.647222222222</v>
      </c>
      <c r="C585" s="14">
        <v>103.42312622</v>
      </c>
      <c r="D585" s="14">
        <v>453.57348632999998</v>
      </c>
      <c r="E585" s="14">
        <v>298.76425171</v>
      </c>
      <c r="F585" s="14">
        <v>299.31329346000001</v>
      </c>
      <c r="G585" s="14">
        <v>89.46643066</v>
      </c>
      <c r="H585" s="14">
        <v>301.15661620999998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44172.647916666669</v>
      </c>
      <c r="C586" s="14">
        <v>105.66474915000001</v>
      </c>
      <c r="D586" s="14">
        <v>495.64846802</v>
      </c>
      <c r="E586" s="14">
        <v>326.22366333000002</v>
      </c>
      <c r="F586" s="14">
        <v>313.23803710999999</v>
      </c>
      <c r="G586" s="14">
        <v>90.776985170000003</v>
      </c>
      <c r="H586" s="14">
        <v>320.73199462999997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44172.648611111108</v>
      </c>
      <c r="C587" s="14">
        <v>107.71289063</v>
      </c>
      <c r="D587" s="14">
        <v>545.60400390999996</v>
      </c>
      <c r="E587" s="14">
        <v>332.38574218999997</v>
      </c>
      <c r="F587" s="14">
        <v>359.53280640000003</v>
      </c>
      <c r="G587" s="14">
        <v>91.039009089999993</v>
      </c>
      <c r="H587" s="14">
        <v>363.67660522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44172.649305555555</v>
      </c>
      <c r="C588" s="14">
        <v>111.09970856</v>
      </c>
      <c r="D588" s="14">
        <v>605.76293944999998</v>
      </c>
      <c r="E588" s="14">
        <v>351.11911011000001</v>
      </c>
      <c r="F588" s="14">
        <v>389.58389282000002</v>
      </c>
      <c r="G588" s="14">
        <v>94.11434174</v>
      </c>
      <c r="H588" s="14">
        <v>367.68521118000001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44172.65</v>
      </c>
      <c r="C589" s="14">
        <v>115.50247192</v>
      </c>
      <c r="D589" s="14">
        <v>647.81988524999997</v>
      </c>
      <c r="E589" s="14">
        <v>367.90637206999997</v>
      </c>
      <c r="F589" s="14">
        <v>395.64572143999999</v>
      </c>
      <c r="G589" s="14">
        <v>95.285079960000004</v>
      </c>
      <c r="H589" s="14">
        <v>385.69863892000001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44172.650694444441</v>
      </c>
      <c r="C590" s="14">
        <v>117.32487488</v>
      </c>
      <c r="D590" s="14">
        <v>675.63793944999998</v>
      </c>
      <c r="E590" s="14">
        <v>381.69757079999999</v>
      </c>
      <c r="F590" s="14">
        <v>395.22442626999998</v>
      </c>
      <c r="G590" s="14">
        <v>97.259643550000007</v>
      </c>
      <c r="H590" s="14">
        <v>361.09841919000002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44172.651388888888</v>
      </c>
      <c r="C591" s="14">
        <v>118.58280945</v>
      </c>
      <c r="D591" s="14">
        <v>680.37878418000003</v>
      </c>
      <c r="E591" s="14">
        <v>381.51211547999998</v>
      </c>
      <c r="F591" s="14">
        <v>384.00820922999998</v>
      </c>
      <c r="G591" s="14">
        <v>97.084915159999994</v>
      </c>
      <c r="H591" s="14">
        <v>395.46258545000001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44172.652083333334</v>
      </c>
      <c r="C592" s="14">
        <v>119.06652832</v>
      </c>
      <c r="D592" s="14">
        <v>677.11340331999997</v>
      </c>
      <c r="E592" s="14">
        <v>391.39614868000001</v>
      </c>
      <c r="F592" s="14">
        <v>419.11523438</v>
      </c>
      <c r="G592" s="14">
        <v>100.63205719</v>
      </c>
      <c r="H592" s="14">
        <v>418.11746216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44172.652777777781</v>
      </c>
      <c r="C593" s="14">
        <v>119.82448578</v>
      </c>
      <c r="D593" s="14">
        <v>741.74371338000003</v>
      </c>
      <c r="E593" s="14">
        <v>405.00164795000001</v>
      </c>
      <c r="F593" s="14">
        <v>429.53680420000001</v>
      </c>
      <c r="G593" s="14">
        <v>101.89023589999999</v>
      </c>
      <c r="H593" s="14">
        <v>417.45217896000003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44172.65347222222</v>
      </c>
      <c r="C594" s="14">
        <v>120.79219055</v>
      </c>
      <c r="D594" s="14">
        <v>747.53649901999995</v>
      </c>
      <c r="E594" s="14">
        <v>403.85879517000001</v>
      </c>
      <c r="F594" s="14">
        <v>422.14602660999998</v>
      </c>
      <c r="G594" s="14">
        <v>101.20862579</v>
      </c>
      <c r="H594" s="14">
        <v>409.68432617000002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44172.654166666667</v>
      </c>
      <c r="C595" s="14">
        <v>121.25991821</v>
      </c>
      <c r="D595" s="14">
        <v>728.00793456999997</v>
      </c>
      <c r="E595" s="14">
        <v>394.83993529999998</v>
      </c>
      <c r="F595" s="14">
        <v>426.37609863</v>
      </c>
      <c r="G595" s="14">
        <v>102.8337326</v>
      </c>
      <c r="H595" s="14">
        <v>416.42095947000001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44172.654861111114</v>
      </c>
      <c r="C596" s="14">
        <v>122.93707275</v>
      </c>
      <c r="D596" s="14">
        <v>737.91333008000004</v>
      </c>
      <c r="E596" s="14">
        <v>402.36090087999997</v>
      </c>
      <c r="F596" s="14">
        <v>429.03427124000001</v>
      </c>
      <c r="G596" s="14">
        <v>102.95608521</v>
      </c>
      <c r="H596" s="14">
        <v>419.53152466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44172.655555555553</v>
      </c>
      <c r="C597" s="14">
        <v>123.98551940999999</v>
      </c>
      <c r="D597" s="14">
        <v>753.31311034999999</v>
      </c>
      <c r="E597" s="14">
        <v>405.55755614999998</v>
      </c>
      <c r="F597" s="14">
        <v>430.33093262</v>
      </c>
      <c r="G597" s="14">
        <v>104.12667847</v>
      </c>
      <c r="H597" s="14">
        <v>422.04312134000003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44172.65625</v>
      </c>
      <c r="C598" s="14">
        <v>124.30799866</v>
      </c>
      <c r="D598" s="14">
        <v>759.21582031000003</v>
      </c>
      <c r="E598" s="14">
        <v>395.58102416999998</v>
      </c>
      <c r="F598" s="14">
        <v>436.40890503000003</v>
      </c>
      <c r="G598" s="14">
        <v>104.79068755999999</v>
      </c>
      <c r="H598" s="14">
        <v>414.45812988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44172.656944444447</v>
      </c>
      <c r="C599" s="14">
        <v>125.32394409</v>
      </c>
      <c r="D599" s="14">
        <v>737.19110106999995</v>
      </c>
      <c r="E599" s="14">
        <v>386.59298705999998</v>
      </c>
      <c r="F599" s="14">
        <v>426.91116333000002</v>
      </c>
      <c r="G599" s="14">
        <v>105.41977692</v>
      </c>
      <c r="H599" s="14">
        <v>400.81842040999999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44172.657638888886</v>
      </c>
      <c r="C600" s="14">
        <v>126.33988952999999</v>
      </c>
      <c r="D600" s="14">
        <v>716.51654053000004</v>
      </c>
      <c r="E600" s="14">
        <v>360.32373046999999</v>
      </c>
      <c r="F600" s="14">
        <v>409.60110473999998</v>
      </c>
      <c r="G600" s="14">
        <v>101.27846527</v>
      </c>
      <c r="H600" s="14">
        <v>366.33801269999998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44172.658333333333</v>
      </c>
      <c r="C601" s="14">
        <v>125.13045502</v>
      </c>
      <c r="D601" s="14">
        <v>652.29412841999999</v>
      </c>
      <c r="E601" s="14">
        <v>295.24319458000002</v>
      </c>
      <c r="F601" s="14">
        <v>357.31204223999998</v>
      </c>
      <c r="G601" s="14">
        <v>98.045860289999993</v>
      </c>
      <c r="H601" s="14">
        <v>310.23727416999998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44172.65902777778</v>
      </c>
      <c r="C602" s="14">
        <v>121.98562622</v>
      </c>
      <c r="D602" s="14">
        <v>508.39651488999999</v>
      </c>
      <c r="E602" s="14">
        <v>253.63626099000001</v>
      </c>
      <c r="F602" s="14">
        <v>300.7237854</v>
      </c>
      <c r="G602" s="14">
        <v>95.931633000000005</v>
      </c>
      <c r="H602" s="14">
        <v>235.63121032999999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44172.659722222219</v>
      </c>
      <c r="C603" s="14">
        <v>118.37306976000001</v>
      </c>
      <c r="D603" s="14">
        <v>374.71292113999999</v>
      </c>
      <c r="E603" s="14">
        <v>246.76364136000001</v>
      </c>
      <c r="F603" s="14">
        <v>236.67372130999999</v>
      </c>
      <c r="G603" s="14">
        <v>97.067451480000003</v>
      </c>
      <c r="H603" s="14">
        <v>230.55891417999999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44172.660416666666</v>
      </c>
      <c r="C604" s="14">
        <v>116.09919739</v>
      </c>
      <c r="D604" s="14">
        <v>390.55422973999998</v>
      </c>
      <c r="E604" s="14">
        <v>337.96112061000002</v>
      </c>
      <c r="F604" s="14">
        <v>260.71545409999999</v>
      </c>
      <c r="G604" s="14">
        <v>99.60112762</v>
      </c>
      <c r="H604" s="14">
        <v>334.48681641000002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44172.661111111112</v>
      </c>
      <c r="C605" s="14">
        <v>115.06699371000001</v>
      </c>
      <c r="D605" s="14">
        <v>646.62689208999996</v>
      </c>
      <c r="E605" s="14">
        <v>318.27008057</v>
      </c>
      <c r="F605" s="14">
        <v>340.06518555000002</v>
      </c>
      <c r="G605" s="14">
        <v>97.416915889999999</v>
      </c>
      <c r="H605" s="14">
        <v>321.91271972999999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44172.661805555559</v>
      </c>
      <c r="C606" s="14">
        <v>112.92211150999999</v>
      </c>
      <c r="D606" s="14">
        <v>592.76397704999999</v>
      </c>
      <c r="E606" s="14">
        <v>309.29721068999999</v>
      </c>
      <c r="F606" s="14">
        <v>331.18243408000001</v>
      </c>
      <c r="G606" s="14">
        <v>95.250160219999998</v>
      </c>
      <c r="H606" s="14">
        <v>321.28073119999999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44172.662499999999</v>
      </c>
      <c r="C607" s="14">
        <v>110.84172821</v>
      </c>
      <c r="D607" s="14">
        <v>581.57080078000001</v>
      </c>
      <c r="E607" s="14">
        <v>280.98828125</v>
      </c>
      <c r="F607" s="14">
        <v>325.03884887999999</v>
      </c>
      <c r="G607" s="14">
        <v>91.877899170000006</v>
      </c>
      <c r="H607" s="14">
        <v>277.67306518999999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44172.663194444445</v>
      </c>
      <c r="C608" s="14">
        <v>109.69679259999999</v>
      </c>
      <c r="D608" s="14">
        <v>519.87268066000001</v>
      </c>
      <c r="E608" s="14">
        <v>235.31930542000001</v>
      </c>
      <c r="F608" s="14">
        <v>257.32714843999997</v>
      </c>
      <c r="G608" s="14">
        <v>88.173332209999998</v>
      </c>
      <c r="H608" s="14">
        <v>215.09317017000001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44172.663888888892</v>
      </c>
      <c r="C609" s="14">
        <v>106.47121429000001</v>
      </c>
      <c r="D609" s="14">
        <v>344.70971680000002</v>
      </c>
      <c r="E609" s="14">
        <v>207.31813048999999</v>
      </c>
      <c r="F609" s="14">
        <v>212.84234619</v>
      </c>
      <c r="G609" s="14">
        <v>89.204261779999996</v>
      </c>
      <c r="H609" s="14">
        <v>235.24864196999999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44172.664583333331</v>
      </c>
      <c r="C610" s="14">
        <v>105.51976775999999</v>
      </c>
      <c r="D610" s="14">
        <v>353.94146728999999</v>
      </c>
      <c r="E610" s="14">
        <v>205.35658264</v>
      </c>
      <c r="F610" s="14">
        <v>242.42884827</v>
      </c>
      <c r="G610" s="14">
        <v>89.169342040000004</v>
      </c>
      <c r="H610" s="14">
        <v>220.81382751000001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44172.665277777778</v>
      </c>
      <c r="C611" s="14">
        <v>102.10070038000001</v>
      </c>
      <c r="D611" s="14">
        <v>327.42373657000002</v>
      </c>
      <c r="E611" s="14">
        <v>200.30628967000001</v>
      </c>
      <c r="F611" s="14">
        <v>218.79199219</v>
      </c>
      <c r="G611" s="14">
        <v>88.505340579999995</v>
      </c>
      <c r="H611" s="14">
        <v>249.10166931000001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44172.665972222225</v>
      </c>
      <c r="C612" s="14">
        <v>100.03630065999999</v>
      </c>
      <c r="D612" s="14">
        <v>367.91461182</v>
      </c>
      <c r="E612" s="14">
        <v>245.91413879000001</v>
      </c>
      <c r="F612" s="14">
        <v>262.88778687000001</v>
      </c>
      <c r="G612" s="14">
        <v>90.287712099999993</v>
      </c>
      <c r="H612" s="14">
        <v>277.47360228999997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44172.666666666664</v>
      </c>
      <c r="C613" s="14">
        <v>99.213851930000004</v>
      </c>
      <c r="D613" s="14">
        <v>505.82177733999998</v>
      </c>
      <c r="E613" s="14">
        <v>267.19656371999997</v>
      </c>
      <c r="F613" s="14">
        <v>295.81201171999999</v>
      </c>
      <c r="G613" s="14">
        <v>92.384483340000003</v>
      </c>
      <c r="H613" s="14">
        <v>302.25415039000001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44172.667361111111</v>
      </c>
      <c r="C614" s="14">
        <v>100.42327881</v>
      </c>
      <c r="D614" s="14">
        <v>540.09344481999995</v>
      </c>
      <c r="E614" s="14">
        <v>281.20431518999999</v>
      </c>
      <c r="F614" s="14">
        <v>310.23901367000002</v>
      </c>
      <c r="G614" s="14">
        <v>93.485389710000007</v>
      </c>
      <c r="H614" s="14">
        <v>307.36001586999998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44172.668055555558</v>
      </c>
      <c r="C615" s="14">
        <v>101.64896392999999</v>
      </c>
      <c r="D615" s="14">
        <v>570.54992675999995</v>
      </c>
      <c r="E615" s="14">
        <v>282.85684204</v>
      </c>
      <c r="F615" s="14">
        <v>306.07296753000003</v>
      </c>
      <c r="G615" s="14">
        <v>93.310661319999994</v>
      </c>
      <c r="H615" s="14">
        <v>285.50637817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44172.668749999997</v>
      </c>
      <c r="C616" s="14">
        <v>100.10079956</v>
      </c>
      <c r="D616" s="14">
        <v>560.37689208999996</v>
      </c>
      <c r="E616" s="14">
        <v>262.88760375999999</v>
      </c>
      <c r="F616" s="14">
        <v>269.24258422999998</v>
      </c>
      <c r="G616" s="14">
        <v>91.423538210000004</v>
      </c>
      <c r="H616" s="14">
        <v>266.34771728999999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44172.669444444444</v>
      </c>
      <c r="C617" s="14">
        <v>97.971908569999997</v>
      </c>
      <c r="D617" s="14">
        <v>481.91137694999998</v>
      </c>
      <c r="E617" s="14">
        <v>259.62881470000002</v>
      </c>
      <c r="F617" s="14">
        <v>271.43106079</v>
      </c>
      <c r="G617" s="14">
        <v>90.969177250000001</v>
      </c>
      <c r="H617" s="14">
        <v>282.99505614999998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44172.670138888891</v>
      </c>
      <c r="C618" s="14">
        <v>97.262458800000005</v>
      </c>
      <c r="D618" s="14">
        <v>518.05175781000003</v>
      </c>
      <c r="E618" s="14">
        <v>261.40490722999999</v>
      </c>
      <c r="F618" s="14">
        <v>263.95767211999998</v>
      </c>
      <c r="G618" s="14">
        <v>90.410064700000007</v>
      </c>
      <c r="H618" s="14">
        <v>270.87097168000003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44172.67083333333</v>
      </c>
      <c r="C619" s="14">
        <v>99.020362849999998</v>
      </c>
      <c r="D619" s="14">
        <v>522.83984375</v>
      </c>
      <c r="E619" s="14">
        <v>263.39727783000001</v>
      </c>
      <c r="F619" s="14">
        <v>279.11505126999998</v>
      </c>
      <c r="G619" s="14">
        <v>89.571327210000007</v>
      </c>
      <c r="H619" s="14">
        <v>290.31289672999998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44172.671527777777</v>
      </c>
      <c r="C620" s="14">
        <v>97.939659120000002</v>
      </c>
      <c r="D620" s="14">
        <v>570.83245850000003</v>
      </c>
      <c r="E620" s="14">
        <v>270.08441162000003</v>
      </c>
      <c r="F620" s="14">
        <v>302.84713744999999</v>
      </c>
      <c r="G620" s="14">
        <v>89.938247680000003</v>
      </c>
      <c r="H620" s="14">
        <v>286.57089232999999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44172.672222222223</v>
      </c>
      <c r="C621" s="14">
        <v>99.100852970000005</v>
      </c>
      <c r="D621" s="14">
        <v>544.04968262</v>
      </c>
      <c r="E621" s="14">
        <v>253.52838134999999</v>
      </c>
      <c r="F621" s="14">
        <v>292.42398071000002</v>
      </c>
      <c r="G621" s="14">
        <v>87.055114750000001</v>
      </c>
      <c r="H621" s="14">
        <v>249.71702576000001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44172.67291666667</v>
      </c>
      <c r="C622" s="14">
        <v>97.923667910000006</v>
      </c>
      <c r="D622" s="14">
        <v>483.76388550000001</v>
      </c>
      <c r="E622" s="14">
        <v>183.78030396</v>
      </c>
      <c r="F622" s="14">
        <v>261.54214478</v>
      </c>
      <c r="G622" s="14">
        <v>88.173332209999998</v>
      </c>
      <c r="H622" s="14">
        <v>263.80310058999999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44172.673611111109</v>
      </c>
      <c r="C623" s="14">
        <v>97.471939090000006</v>
      </c>
      <c r="D623" s="14">
        <v>492.05334472999999</v>
      </c>
      <c r="E623" s="14">
        <v>258.36239624000001</v>
      </c>
      <c r="F623" s="14">
        <v>285.50210571000002</v>
      </c>
      <c r="G623" s="14">
        <v>88.662757869999993</v>
      </c>
      <c r="H623" s="14">
        <v>288.03433228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44172.674305555556</v>
      </c>
      <c r="C624" s="14">
        <v>95.649536130000001</v>
      </c>
      <c r="D624" s="14">
        <v>546.10638428000004</v>
      </c>
      <c r="E624" s="14">
        <v>230.59318542</v>
      </c>
      <c r="F624" s="14">
        <v>299.86453246999997</v>
      </c>
      <c r="G624" s="14">
        <v>78.265884400000004</v>
      </c>
      <c r="H624" s="14">
        <v>288.99896239999998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44172.675000000003</v>
      </c>
      <c r="C625" s="14">
        <v>94.440101619999993</v>
      </c>
      <c r="D625" s="14">
        <v>552.63732909999999</v>
      </c>
      <c r="E625" s="14">
        <v>240.47775268999999</v>
      </c>
      <c r="F625" s="14">
        <v>299.86453246999997</v>
      </c>
      <c r="G625" s="14">
        <v>81.795570369999993</v>
      </c>
      <c r="H625" s="14">
        <v>284.52508545000001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44172.675694444442</v>
      </c>
      <c r="C626" s="14">
        <v>93.230415339999993</v>
      </c>
      <c r="D626" s="14">
        <v>550.81616211000005</v>
      </c>
      <c r="E626" s="14">
        <v>252.50881957999999</v>
      </c>
      <c r="F626" s="14">
        <v>285.97207642000001</v>
      </c>
      <c r="G626" s="14">
        <v>83.088523859999995</v>
      </c>
      <c r="H626" s="14">
        <v>236.03016663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44172.676388888889</v>
      </c>
      <c r="C627" s="14">
        <v>91.15002441</v>
      </c>
      <c r="D627" s="14">
        <v>472.89996337999997</v>
      </c>
      <c r="E627" s="14">
        <v>209.40324401999999</v>
      </c>
      <c r="F627" s="14">
        <v>238.97572327</v>
      </c>
      <c r="G627" s="14">
        <v>81.935241700000006</v>
      </c>
      <c r="H627" s="14">
        <v>257.71624756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44172.677083333336</v>
      </c>
      <c r="C628" s="14">
        <v>88.311683650000006</v>
      </c>
      <c r="D628" s="14">
        <v>424.65463256999999</v>
      </c>
      <c r="E628" s="14">
        <v>232.97164917000001</v>
      </c>
      <c r="F628" s="14">
        <v>264.89791869999999</v>
      </c>
      <c r="G628" s="14">
        <v>83.053611759999995</v>
      </c>
      <c r="H628" s="14">
        <v>268.72586059999998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44172.677777777775</v>
      </c>
      <c r="C629" s="14">
        <v>88.682662960000002</v>
      </c>
      <c r="D629" s="14">
        <v>513.51464843999997</v>
      </c>
      <c r="E629" s="14">
        <v>247.16516113</v>
      </c>
      <c r="F629" s="14">
        <v>280.26593018</v>
      </c>
      <c r="G629" s="14">
        <v>81.935241700000006</v>
      </c>
      <c r="H629" s="14">
        <v>263.96929932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44172.678472222222</v>
      </c>
      <c r="C630" s="14">
        <v>88.892143250000004</v>
      </c>
      <c r="D630" s="14">
        <v>510.51586914000001</v>
      </c>
      <c r="E630" s="14">
        <v>228.89442443999999</v>
      </c>
      <c r="F630" s="14">
        <v>269.63156128000003</v>
      </c>
      <c r="G630" s="14">
        <v>79.873382570000004</v>
      </c>
      <c r="H630" s="14">
        <v>252.19476318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44172.679166666669</v>
      </c>
      <c r="C631" s="14">
        <v>86.682769780000001</v>
      </c>
      <c r="D631" s="14">
        <v>468.97482300000001</v>
      </c>
      <c r="E631" s="14">
        <v>213.18711852999999</v>
      </c>
      <c r="F631" s="14">
        <v>256.85717772999999</v>
      </c>
      <c r="G631" s="14">
        <v>75.452728269999994</v>
      </c>
      <c r="H631" s="14">
        <v>207.60997008999999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44172.679861111108</v>
      </c>
      <c r="C632" s="14">
        <v>85.537834169999996</v>
      </c>
      <c r="D632" s="14">
        <v>386.17398071000002</v>
      </c>
      <c r="E632" s="14">
        <v>153.2146759</v>
      </c>
      <c r="F632" s="14">
        <v>176.59062195000001</v>
      </c>
      <c r="G632" s="14">
        <v>69.319389340000001</v>
      </c>
      <c r="H632" s="14">
        <v>152.86698913999999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44172.680555555555</v>
      </c>
      <c r="C633" s="14">
        <v>82.005760190000004</v>
      </c>
      <c r="D633" s="14">
        <v>204.33015442000001</v>
      </c>
      <c r="E633" s="14">
        <v>134.14016724000001</v>
      </c>
      <c r="F633" s="14">
        <v>139.07289123999999</v>
      </c>
      <c r="G633" s="14">
        <v>68.707756040000007</v>
      </c>
      <c r="H633" s="14">
        <v>150.97157288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44172.681250000001</v>
      </c>
      <c r="C634" s="14">
        <v>79.618888850000005</v>
      </c>
      <c r="D634" s="14">
        <v>198.01828003</v>
      </c>
      <c r="E634" s="14">
        <v>157.15345764</v>
      </c>
      <c r="F634" s="14">
        <v>157.86444091999999</v>
      </c>
      <c r="G634" s="14">
        <v>70.472526549999998</v>
      </c>
      <c r="H634" s="14">
        <v>177.84341430999999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44172.681944444441</v>
      </c>
      <c r="C635" s="14">
        <v>81.925140380000002</v>
      </c>
      <c r="D635" s="14">
        <v>285.53463744999999</v>
      </c>
      <c r="E635" s="14">
        <v>174.66792297000001</v>
      </c>
      <c r="F635" s="14">
        <v>192.75492858999999</v>
      </c>
      <c r="G635" s="14">
        <v>70.21050262</v>
      </c>
      <c r="H635" s="14">
        <v>182.20021057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44172.682638888888</v>
      </c>
      <c r="C636" s="14">
        <v>79.489768979999994</v>
      </c>
      <c r="D636" s="14">
        <v>287.76419067</v>
      </c>
      <c r="E636" s="14">
        <v>157.81748962</v>
      </c>
      <c r="F636" s="14">
        <v>173.23460388000001</v>
      </c>
      <c r="G636" s="14">
        <v>69.354309079999993</v>
      </c>
      <c r="H636" s="14">
        <v>169.72850037000001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44172.683333333334</v>
      </c>
      <c r="C637" s="14">
        <v>76.31269073</v>
      </c>
      <c r="D637" s="14">
        <v>303.46475220000002</v>
      </c>
      <c r="E637" s="14">
        <v>164.52056884999999</v>
      </c>
      <c r="F637" s="14">
        <v>170.08923340000001</v>
      </c>
      <c r="G637" s="14">
        <v>67.292304990000005</v>
      </c>
      <c r="H637" s="14">
        <v>190.08233643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44172.684027777781</v>
      </c>
      <c r="C638" s="14">
        <v>73.861320500000005</v>
      </c>
      <c r="D638" s="14">
        <v>234.42866516000001</v>
      </c>
      <c r="E638" s="14">
        <v>180.07348633000001</v>
      </c>
      <c r="F638" s="14">
        <v>210.26434326</v>
      </c>
      <c r="G638" s="14">
        <v>66.907920840000003</v>
      </c>
      <c r="H638" s="14">
        <v>211.71736145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44172.68472222222</v>
      </c>
      <c r="C639" s="14">
        <v>70.909973140000005</v>
      </c>
      <c r="D639" s="14">
        <v>184.27963256999999</v>
      </c>
      <c r="E639" s="14">
        <v>159.9334259</v>
      </c>
      <c r="F639" s="14">
        <v>213.18266295999999</v>
      </c>
      <c r="G639" s="14">
        <v>64.496604919999996</v>
      </c>
      <c r="H639" s="14">
        <v>191.39598083000001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44172.685416666667</v>
      </c>
      <c r="C640" s="14">
        <v>67.716644290000005</v>
      </c>
      <c r="D640" s="14">
        <v>132.07286071999999</v>
      </c>
      <c r="E640" s="14">
        <v>119.69877624999999</v>
      </c>
      <c r="F640" s="14">
        <v>150.98991394000001</v>
      </c>
      <c r="G640" s="14">
        <v>59.062191009999999</v>
      </c>
      <c r="H640" s="14">
        <v>131.7658844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44172.686111111114</v>
      </c>
      <c r="C641" s="14">
        <v>65.378013609999996</v>
      </c>
      <c r="D641" s="14">
        <v>101.61193848000001</v>
      </c>
      <c r="E641" s="14">
        <v>106.74011230000001</v>
      </c>
      <c r="F641" s="14">
        <v>116.68131255999999</v>
      </c>
      <c r="G641" s="14">
        <v>57.279815669999998</v>
      </c>
      <c r="H641" s="14">
        <v>139.59767151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44172.686805555553</v>
      </c>
      <c r="C642" s="14">
        <v>64.120208739999995</v>
      </c>
      <c r="D642" s="14">
        <v>133.51753235000001</v>
      </c>
      <c r="E642" s="14">
        <v>107.01805878</v>
      </c>
      <c r="F642" s="14">
        <v>126.8152771</v>
      </c>
      <c r="G642" s="14">
        <v>56.179054260000001</v>
      </c>
      <c r="H642" s="14">
        <v>134.90864563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44172.6875</v>
      </c>
      <c r="C643" s="14">
        <v>61.959072110000001</v>
      </c>
      <c r="D643" s="14">
        <v>149.36013793999999</v>
      </c>
      <c r="E643" s="14">
        <v>95.588478089999995</v>
      </c>
      <c r="F643" s="14">
        <v>104.81243895999999</v>
      </c>
      <c r="G643" s="14">
        <v>52.963912960000002</v>
      </c>
      <c r="H643" s="14">
        <v>104.08061981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44172.688194444447</v>
      </c>
      <c r="C644" s="14">
        <v>60.426898960000003</v>
      </c>
      <c r="D644" s="14">
        <v>156.03338622999999</v>
      </c>
      <c r="E644" s="14">
        <v>106.50839996000001</v>
      </c>
      <c r="F644" s="14">
        <v>104.71518707</v>
      </c>
      <c r="G644" s="14">
        <v>53.243541720000003</v>
      </c>
      <c r="H644" s="14">
        <v>99.94049072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44172.688888888886</v>
      </c>
      <c r="C645" s="14">
        <v>58.668994900000001</v>
      </c>
      <c r="D645" s="14">
        <v>163.00453185999999</v>
      </c>
      <c r="E645" s="14">
        <v>109.65931702</v>
      </c>
      <c r="F645" s="14">
        <v>132.2306366</v>
      </c>
      <c r="G645" s="14">
        <v>52.771720889999997</v>
      </c>
      <c r="H645" s="14">
        <v>128.87254333000001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44172.689583333333</v>
      </c>
      <c r="C646" s="14">
        <v>58.088397980000003</v>
      </c>
      <c r="D646" s="14">
        <v>91.421524050000002</v>
      </c>
      <c r="E646" s="14">
        <v>102.73981476</v>
      </c>
      <c r="F646" s="14">
        <v>143.01295471</v>
      </c>
      <c r="G646" s="14">
        <v>50.342945100000001</v>
      </c>
      <c r="H646" s="14">
        <v>132.73037719999999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44172.69027777778</v>
      </c>
      <c r="C647" s="14">
        <v>56.523979189999999</v>
      </c>
      <c r="D647" s="14">
        <v>88.877868649999996</v>
      </c>
      <c r="E647" s="14">
        <v>69.470130920000003</v>
      </c>
      <c r="F647" s="14">
        <v>111.31450653</v>
      </c>
      <c r="G647" s="14">
        <v>49.38170624</v>
      </c>
      <c r="H647" s="14">
        <v>81.367912290000007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44172.690972222219</v>
      </c>
      <c r="C648" s="14">
        <v>54.975685120000001</v>
      </c>
      <c r="D648" s="14">
        <v>133.70603943</v>
      </c>
      <c r="E648" s="14">
        <v>71.910514829999997</v>
      </c>
      <c r="F648" s="14">
        <v>96.851074220000001</v>
      </c>
      <c r="G648" s="14">
        <v>48.910034179999997</v>
      </c>
      <c r="H648" s="14">
        <v>95.185020449999996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44172.691666666666</v>
      </c>
      <c r="C649" s="14">
        <v>53.637134549999999</v>
      </c>
      <c r="D649" s="14">
        <v>125.96489716000001</v>
      </c>
      <c r="E649" s="14">
        <v>106.63196564</v>
      </c>
      <c r="F649" s="14">
        <v>93.997314450000005</v>
      </c>
      <c r="G649" s="14">
        <v>46.900405880000001</v>
      </c>
      <c r="H649" s="14">
        <v>91.510284420000005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44172.692361111112</v>
      </c>
      <c r="C650" s="14">
        <v>52.572689060000002</v>
      </c>
      <c r="D650" s="14">
        <v>83.476455689999995</v>
      </c>
      <c r="E650" s="14">
        <v>97.56544495</v>
      </c>
      <c r="F650" s="14">
        <v>86.084510800000004</v>
      </c>
      <c r="G650" s="14">
        <v>46.481254579999998</v>
      </c>
      <c r="H650" s="14">
        <v>78.375106810000005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44172.693055555559</v>
      </c>
      <c r="C651" s="14">
        <v>51.540359500000001</v>
      </c>
      <c r="D651" s="14">
        <v>82.01625061</v>
      </c>
      <c r="E651" s="14">
        <v>86.939132689999994</v>
      </c>
      <c r="F651" s="14">
        <v>78.106735229999998</v>
      </c>
      <c r="G651" s="14">
        <v>46.882946009999998</v>
      </c>
      <c r="H651" s="14">
        <v>81.085205079999994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44172.693749999999</v>
      </c>
      <c r="C652" s="14">
        <v>50.44379807</v>
      </c>
      <c r="D652" s="14">
        <v>81.231117249999997</v>
      </c>
      <c r="E652" s="14">
        <v>77.254814150000001</v>
      </c>
      <c r="F652" s="14">
        <v>79.14434052</v>
      </c>
      <c r="G652" s="14">
        <v>45.485095979999997</v>
      </c>
      <c r="H652" s="14">
        <v>83.828598020000001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44172.694444444445</v>
      </c>
      <c r="C653" s="14">
        <v>50.072814940000001</v>
      </c>
      <c r="D653" s="14">
        <v>79.111488339999994</v>
      </c>
      <c r="E653" s="14">
        <v>86.135864260000005</v>
      </c>
      <c r="F653" s="14">
        <v>74.571685790000004</v>
      </c>
      <c r="G653" s="14">
        <v>45.327823639999998</v>
      </c>
      <c r="H653" s="14">
        <v>102.20184326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44172.695138888892</v>
      </c>
      <c r="C654" s="14">
        <v>49.411602019999997</v>
      </c>
      <c r="D654" s="14">
        <v>74.589340210000003</v>
      </c>
      <c r="E654" s="14">
        <v>81.733932499999995</v>
      </c>
      <c r="F654" s="14">
        <v>75.398780819999999</v>
      </c>
      <c r="G654" s="14">
        <v>45.55493164</v>
      </c>
      <c r="H654" s="14">
        <v>95.93325806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44172.695833333331</v>
      </c>
      <c r="C655" s="14">
        <v>48.347156519999999</v>
      </c>
      <c r="D655" s="14">
        <v>69.313514710000007</v>
      </c>
      <c r="E655" s="14">
        <v>69.578277589999999</v>
      </c>
      <c r="F655" s="14">
        <v>65.799354550000004</v>
      </c>
      <c r="G655" s="14">
        <v>45.362888339999998</v>
      </c>
      <c r="H655" s="14">
        <v>87.802543639999996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44172.696527777778</v>
      </c>
      <c r="C656" s="14">
        <v>46.298889160000002</v>
      </c>
      <c r="D656" s="14">
        <v>67.586456299999995</v>
      </c>
      <c r="E656" s="14">
        <v>67.74015808</v>
      </c>
      <c r="F656" s="14">
        <v>62.426391600000002</v>
      </c>
      <c r="G656" s="14">
        <v>44.419105530000003</v>
      </c>
      <c r="H656" s="14">
        <v>77.144691469999998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44172.697222222225</v>
      </c>
      <c r="C657" s="14">
        <v>45.282814029999997</v>
      </c>
      <c r="D657" s="14">
        <v>66.188911439999998</v>
      </c>
      <c r="E657" s="14">
        <v>63.106525419999997</v>
      </c>
      <c r="F657" s="14">
        <v>61.421199799999997</v>
      </c>
      <c r="G657" s="14">
        <v>43.388179780000002</v>
      </c>
      <c r="H657" s="14">
        <v>88.783538820000004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44172.697916666664</v>
      </c>
      <c r="C658" s="14">
        <v>44.218502039999997</v>
      </c>
      <c r="D658" s="14">
        <v>65.184059140000002</v>
      </c>
      <c r="E658" s="14">
        <v>73.532333370000003</v>
      </c>
      <c r="F658" s="14">
        <v>60.999511720000001</v>
      </c>
      <c r="G658" s="14">
        <v>43.003799440000002</v>
      </c>
      <c r="H658" s="14">
        <v>88.949859619999998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44172.698611111111</v>
      </c>
      <c r="C659" s="14">
        <v>43.218421939999999</v>
      </c>
      <c r="D659" s="14">
        <v>64.053489690000006</v>
      </c>
      <c r="E659" s="14">
        <v>80.575523380000007</v>
      </c>
      <c r="F659" s="14">
        <v>61.38864899</v>
      </c>
      <c r="G659" s="14">
        <v>41.2214241</v>
      </c>
      <c r="H659" s="14">
        <v>94.187370299999998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44172.699305555558</v>
      </c>
      <c r="C660" s="14">
        <v>43.283046720000002</v>
      </c>
      <c r="D660" s="14">
        <v>81.1684494</v>
      </c>
      <c r="E660" s="14">
        <v>81.286064150000001</v>
      </c>
      <c r="F660" s="14">
        <v>60.999511720000001</v>
      </c>
      <c r="G660" s="14">
        <v>41.029235839999998</v>
      </c>
      <c r="H660" s="14">
        <v>93.00689697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44172.7</v>
      </c>
      <c r="C661" s="14">
        <v>43.02493286</v>
      </c>
      <c r="D661" s="14">
        <v>113.85917664</v>
      </c>
      <c r="E661" s="14">
        <v>84.838485719999994</v>
      </c>
      <c r="F661" s="14">
        <v>74.81501007</v>
      </c>
      <c r="G661" s="14">
        <v>40.207954409999999</v>
      </c>
      <c r="H661" s="14">
        <v>95.417785640000005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44172.700694444444</v>
      </c>
      <c r="C662" s="14">
        <v>42.121860499999997</v>
      </c>
      <c r="D662" s="14">
        <v>144.86944579999999</v>
      </c>
      <c r="E662" s="14">
        <v>83.788093570000001</v>
      </c>
      <c r="F662" s="14">
        <v>96.753822330000006</v>
      </c>
      <c r="G662" s="14">
        <v>39.177024840000001</v>
      </c>
      <c r="H662" s="14">
        <v>96.082931520000002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44172.701388888891</v>
      </c>
      <c r="C663" s="14">
        <v>41.121780399999999</v>
      </c>
      <c r="D663" s="14">
        <v>136.51654052999999</v>
      </c>
      <c r="E663" s="14">
        <v>80.529289250000005</v>
      </c>
      <c r="F663" s="14">
        <v>98.018623349999999</v>
      </c>
      <c r="G663" s="14">
        <v>38.14609909</v>
      </c>
      <c r="H663" s="14">
        <v>93.08998871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44172.70208333333</v>
      </c>
      <c r="C664" s="14">
        <v>40.073589320000004</v>
      </c>
      <c r="D664" s="14">
        <v>90.840576170000006</v>
      </c>
      <c r="E664" s="14">
        <v>77.084754939999996</v>
      </c>
      <c r="F664" s="14">
        <v>95.521446229999995</v>
      </c>
      <c r="G664" s="14">
        <v>37.09770966</v>
      </c>
      <c r="H664" s="14">
        <v>89.581718440000003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44172.702777777777</v>
      </c>
      <c r="C665" s="14">
        <v>39.057384489999997</v>
      </c>
      <c r="D665" s="14">
        <v>57.568634029999998</v>
      </c>
      <c r="E665" s="14">
        <v>72.837341309999999</v>
      </c>
      <c r="F665" s="14">
        <v>89.570732120000002</v>
      </c>
      <c r="G665" s="14">
        <v>36.014259340000002</v>
      </c>
      <c r="H665" s="14">
        <v>83.629119869999997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44172.703472222223</v>
      </c>
      <c r="C666" s="14">
        <v>37.976947780000003</v>
      </c>
      <c r="D666" s="14">
        <v>52.716709139999999</v>
      </c>
      <c r="E666" s="14">
        <v>68.172752380000006</v>
      </c>
      <c r="F666" s="14">
        <v>82.501037600000004</v>
      </c>
      <c r="G666" s="14">
        <v>34.965873719999998</v>
      </c>
      <c r="H666" s="14">
        <v>77.427261349999995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44172.70416666667</v>
      </c>
      <c r="C667" s="14">
        <v>36.976867679999998</v>
      </c>
      <c r="D667" s="14">
        <v>49.796287540000002</v>
      </c>
      <c r="E667" s="14">
        <v>67.168724060000002</v>
      </c>
      <c r="F667" s="14">
        <v>81.252243039999996</v>
      </c>
      <c r="G667" s="14">
        <v>33.952404020000003</v>
      </c>
      <c r="H667" s="14">
        <v>76.329872129999998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44172.704861111109</v>
      </c>
      <c r="C668" s="14">
        <v>35.960926059999998</v>
      </c>
      <c r="D668" s="14">
        <v>48.539997100000001</v>
      </c>
      <c r="E668" s="14">
        <v>66.103050229999994</v>
      </c>
      <c r="F668" s="14">
        <v>81.93340302</v>
      </c>
      <c r="G668" s="14">
        <v>32.886558530000002</v>
      </c>
      <c r="H668" s="14">
        <v>76.728958129999995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44172.705555555556</v>
      </c>
      <c r="C669" s="14">
        <v>34.96084595</v>
      </c>
      <c r="D669" s="14">
        <v>47.73919678</v>
      </c>
      <c r="E669" s="14">
        <v>63.81705856</v>
      </c>
      <c r="F669" s="14">
        <v>79.079643250000004</v>
      </c>
      <c r="G669" s="14">
        <v>32.484577180000002</v>
      </c>
      <c r="H669" s="14">
        <v>73.054367069999998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44172.706250000003</v>
      </c>
      <c r="C670" s="14">
        <v>33.928783420000002</v>
      </c>
      <c r="D670" s="14">
        <v>46.655754090000002</v>
      </c>
      <c r="E670" s="14">
        <v>60.805118559999997</v>
      </c>
      <c r="F670" s="14">
        <v>75.820205689999995</v>
      </c>
      <c r="G670" s="14">
        <v>31.872943880000001</v>
      </c>
      <c r="H670" s="14">
        <v>69.762214659999998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44172.706944444442</v>
      </c>
      <c r="C671" s="14">
        <v>33.525550840000001</v>
      </c>
      <c r="D671" s="14">
        <v>45.650905610000002</v>
      </c>
      <c r="E671" s="14">
        <v>60.326419829999999</v>
      </c>
      <c r="F671" s="14">
        <v>74.604232789999998</v>
      </c>
      <c r="G671" s="14">
        <v>30.806951519999998</v>
      </c>
      <c r="H671" s="14">
        <v>68.714767460000004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44172.707638888889</v>
      </c>
      <c r="C672" s="14">
        <v>32.815963750000002</v>
      </c>
      <c r="D672" s="14">
        <v>44.630390169999998</v>
      </c>
      <c r="E672" s="14">
        <v>58.627273559999999</v>
      </c>
      <c r="F672" s="14">
        <v>73.598770139999999</v>
      </c>
      <c r="G672" s="14">
        <v>29.828544619999999</v>
      </c>
      <c r="H672" s="14">
        <v>66.47033691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44172.708333333336</v>
      </c>
      <c r="C673" s="14">
        <v>31.783638</v>
      </c>
      <c r="D673" s="14">
        <v>43.421226500000003</v>
      </c>
      <c r="E673" s="14">
        <v>51.151622770000003</v>
      </c>
      <c r="F673" s="14">
        <v>67.696487430000005</v>
      </c>
      <c r="G673" s="14">
        <v>28.780012129999999</v>
      </c>
      <c r="H673" s="14">
        <v>63.14489365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44172.709027777775</v>
      </c>
      <c r="C674" s="14">
        <v>30.848316189999998</v>
      </c>
      <c r="D674" s="14">
        <v>42.400711059999999</v>
      </c>
      <c r="E674" s="14">
        <v>46.672370909999998</v>
      </c>
      <c r="F674" s="14">
        <v>56.621353149999997</v>
      </c>
      <c r="G674" s="14">
        <v>27.766542430000001</v>
      </c>
      <c r="H674" s="14">
        <v>60.867172240000002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44172.709722222222</v>
      </c>
      <c r="C675" s="14">
        <v>29.816118240000002</v>
      </c>
      <c r="D675" s="14">
        <v>41.223011020000001</v>
      </c>
      <c r="E675" s="14">
        <v>49.591579439999997</v>
      </c>
      <c r="F675" s="14">
        <v>52.048557279999997</v>
      </c>
      <c r="G675" s="14">
        <v>27.399621960000001</v>
      </c>
      <c r="H675" s="14">
        <v>59.852878570000001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44172.710416666669</v>
      </c>
      <c r="C676" s="14">
        <v>29.703119279999999</v>
      </c>
      <c r="D676" s="14">
        <v>40.202495570000004</v>
      </c>
      <c r="E676" s="14">
        <v>49.468017580000001</v>
      </c>
      <c r="F676" s="14">
        <v>57.513153080000002</v>
      </c>
      <c r="G676" s="14">
        <v>26.718154909999999</v>
      </c>
      <c r="H676" s="14">
        <v>58.838584900000001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44172.711111111108</v>
      </c>
      <c r="C677" s="14">
        <v>28.767667769999999</v>
      </c>
      <c r="D677" s="14">
        <v>39.150253300000003</v>
      </c>
      <c r="E677" s="14">
        <v>48.124267580000001</v>
      </c>
      <c r="F677" s="14">
        <v>60.65906906</v>
      </c>
      <c r="G677" s="14">
        <v>25.687227249999999</v>
      </c>
      <c r="H677" s="14">
        <v>58.6722641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44172.711805555555</v>
      </c>
      <c r="C678" s="14">
        <v>27.767848969999999</v>
      </c>
      <c r="D678" s="14">
        <v>38.129737849999998</v>
      </c>
      <c r="E678" s="14">
        <v>47.135787960000002</v>
      </c>
      <c r="F678" s="14">
        <v>61.421199799999997</v>
      </c>
      <c r="G678" s="14">
        <v>24.63883972</v>
      </c>
      <c r="H678" s="14">
        <v>57.74119949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44172.712500000001</v>
      </c>
      <c r="C679" s="14">
        <v>26.60666084</v>
      </c>
      <c r="D679" s="14">
        <v>36.088443759999997</v>
      </c>
      <c r="E679" s="14">
        <v>45.189521790000001</v>
      </c>
      <c r="F679" s="14">
        <v>59.945491789999998</v>
      </c>
      <c r="G679" s="14">
        <v>23.97483253</v>
      </c>
      <c r="H679" s="14">
        <v>55.679458619999998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44172.713194444441</v>
      </c>
      <c r="C680" s="14">
        <v>25.622705459999999</v>
      </c>
      <c r="D680" s="14">
        <v>35.067798609999997</v>
      </c>
      <c r="E680" s="14">
        <v>40.741096499999998</v>
      </c>
      <c r="F680" s="14">
        <v>53.1836853</v>
      </c>
      <c r="G680" s="14">
        <v>23.013593669999999</v>
      </c>
      <c r="H680" s="14">
        <v>48.945896150000003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44172.713888888888</v>
      </c>
      <c r="C681" s="14">
        <v>24.622886659999999</v>
      </c>
      <c r="D681" s="14">
        <v>32.995300290000003</v>
      </c>
      <c r="E681" s="14">
        <v>35.952945710000002</v>
      </c>
      <c r="F681" s="14">
        <v>45.237926479999999</v>
      </c>
      <c r="G681" s="14">
        <v>22.035186769999999</v>
      </c>
      <c r="H681" s="14">
        <v>41.863044739999999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44172.714583333334</v>
      </c>
      <c r="C682" s="14">
        <v>23.606813429999999</v>
      </c>
      <c r="D682" s="14">
        <v>30.922544479999999</v>
      </c>
      <c r="E682" s="14">
        <v>32.97195816</v>
      </c>
      <c r="F682" s="14">
        <v>40.9083252</v>
      </c>
      <c r="G682" s="14">
        <v>21.563222889999999</v>
      </c>
      <c r="H682" s="14">
        <v>39.585323330000001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44172.715277777781</v>
      </c>
      <c r="C683" s="14">
        <v>22.558492659999999</v>
      </c>
      <c r="D683" s="14">
        <v>28.708532330000001</v>
      </c>
      <c r="E683" s="14">
        <v>31.303766249999999</v>
      </c>
      <c r="F683" s="14">
        <v>39.838027949999997</v>
      </c>
      <c r="G683" s="14">
        <v>20.340250019999999</v>
      </c>
      <c r="H683" s="14">
        <v>37.423843380000001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44172.71597222222</v>
      </c>
      <c r="C684" s="14">
        <v>21.52616501</v>
      </c>
      <c r="D684" s="14">
        <v>26.588777539999999</v>
      </c>
      <c r="E684" s="14">
        <v>29.033185960000001</v>
      </c>
      <c r="F684" s="14">
        <v>37.632743840000003</v>
      </c>
      <c r="G684" s="14">
        <v>18.99477577</v>
      </c>
      <c r="H684" s="14">
        <v>34.165260310000001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44172.716666666667</v>
      </c>
      <c r="C685" s="14">
        <v>20.090869900000001</v>
      </c>
      <c r="D685" s="14">
        <v>25.552465439999999</v>
      </c>
      <c r="E685" s="14">
        <v>28.86325836</v>
      </c>
      <c r="F685" s="14">
        <v>37.600326539999998</v>
      </c>
      <c r="G685" s="14">
        <v>17.893867490000002</v>
      </c>
      <c r="H685" s="14">
        <v>34.281642910000002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44172.717361111114</v>
      </c>
      <c r="C686" s="14">
        <v>19.171541210000001</v>
      </c>
      <c r="D686" s="14">
        <v>24.547483440000001</v>
      </c>
      <c r="E686" s="14">
        <v>28.69345856</v>
      </c>
      <c r="F686" s="14">
        <v>38.670486449999999</v>
      </c>
      <c r="G686" s="14">
        <v>16.985149379999999</v>
      </c>
      <c r="H686" s="14">
        <v>34.780467989999998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44172.718055555553</v>
      </c>
      <c r="C687" s="14">
        <v>18.42970657</v>
      </c>
      <c r="D687" s="14">
        <v>24.2963047</v>
      </c>
      <c r="E687" s="14">
        <v>27.689435960000001</v>
      </c>
      <c r="F687" s="14">
        <v>36.578723910000001</v>
      </c>
      <c r="G687" s="14">
        <v>16.216245650000001</v>
      </c>
      <c r="H687" s="14">
        <v>32.868404390000002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44172.71875</v>
      </c>
      <c r="C688" s="14">
        <v>17.78461647</v>
      </c>
      <c r="D688" s="14">
        <v>23.54263306</v>
      </c>
      <c r="E688" s="14">
        <v>25.604196550000001</v>
      </c>
      <c r="F688" s="14">
        <v>33.384250639999998</v>
      </c>
      <c r="G688" s="14">
        <v>15.866783140000001</v>
      </c>
      <c r="H688" s="14">
        <v>30.008766170000001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44172.719444444447</v>
      </c>
      <c r="C689" s="14">
        <v>17.026527399999999</v>
      </c>
      <c r="D689" s="14">
        <v>22.506320949999999</v>
      </c>
      <c r="E689" s="14">
        <v>23.50354385</v>
      </c>
      <c r="F689" s="14">
        <v>27.465282439999999</v>
      </c>
      <c r="G689" s="14">
        <v>14.730957979999999</v>
      </c>
      <c r="H689" s="14">
        <v>25.552923199999999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44172.720138888886</v>
      </c>
      <c r="C690" s="14">
        <v>15.768594739999999</v>
      </c>
      <c r="D690" s="14">
        <v>20.370769500000002</v>
      </c>
      <c r="E690" s="14">
        <v>20.290849690000002</v>
      </c>
      <c r="F690" s="14">
        <v>22.908628459999999</v>
      </c>
      <c r="G690" s="14">
        <v>13.92728138</v>
      </c>
      <c r="H690" s="14">
        <v>22.044927600000001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44172.720833333333</v>
      </c>
      <c r="C691" s="14">
        <v>15.139497759999999</v>
      </c>
      <c r="D691" s="14">
        <v>18.313940049999999</v>
      </c>
      <c r="E691" s="14">
        <v>19.271413800000001</v>
      </c>
      <c r="F691" s="14">
        <v>19.69774628</v>
      </c>
      <c r="G691" s="14">
        <v>12.861290929999999</v>
      </c>
      <c r="H691" s="14">
        <v>19.91688156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44172.72152777778</v>
      </c>
      <c r="C692" s="14">
        <v>13.97830868</v>
      </c>
      <c r="D692" s="14">
        <v>17.26169968</v>
      </c>
      <c r="E692" s="14">
        <v>17.20171547</v>
      </c>
      <c r="F692" s="14">
        <v>17.621992110000001</v>
      </c>
      <c r="G692" s="14">
        <v>11.865133289999999</v>
      </c>
      <c r="H692" s="14">
        <v>17.805480960000001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44172.722222222219</v>
      </c>
      <c r="C693" s="14">
        <v>13.187972070000001</v>
      </c>
      <c r="D693" s="14">
        <v>16.099927900000001</v>
      </c>
      <c r="E693" s="14">
        <v>16.166738509999998</v>
      </c>
      <c r="F693" s="14">
        <v>16.58424759</v>
      </c>
      <c r="G693" s="14">
        <v>11.078916550000001</v>
      </c>
      <c r="H693" s="14">
        <v>16.525129320000001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44172.722916666666</v>
      </c>
      <c r="C694" s="14">
        <v>11.865543369999999</v>
      </c>
      <c r="D694" s="14">
        <v>14.89076519</v>
      </c>
      <c r="E694" s="14">
        <v>15.1628437</v>
      </c>
      <c r="F694" s="14">
        <v>14.540910719999999</v>
      </c>
      <c r="G694" s="14">
        <v>10.01307106</v>
      </c>
      <c r="H694" s="14">
        <v>15.19511795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44172.723611111112</v>
      </c>
      <c r="C695" s="14">
        <v>10.913966179999999</v>
      </c>
      <c r="D695" s="14">
        <v>13.16357708</v>
      </c>
      <c r="E695" s="14">
        <v>13.07760429</v>
      </c>
      <c r="F695" s="14">
        <v>13.51917458</v>
      </c>
      <c r="G695" s="14">
        <v>8.9646835300000003</v>
      </c>
      <c r="H695" s="14">
        <v>13.881752970000001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44172.724305555559</v>
      </c>
      <c r="C696" s="14">
        <v>10.05913353</v>
      </c>
      <c r="D696" s="14">
        <v>12.67688274</v>
      </c>
      <c r="E696" s="14">
        <v>12.011800770000001</v>
      </c>
      <c r="F696" s="14">
        <v>12.48143101</v>
      </c>
      <c r="G696" s="14">
        <v>7.9161510499999999</v>
      </c>
      <c r="H696" s="14">
        <v>12.584894179999999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44172.724999999999</v>
      </c>
      <c r="C697" s="14">
        <v>9.30104446</v>
      </c>
      <c r="D697" s="14">
        <v>11.577775000000001</v>
      </c>
      <c r="E697" s="14">
        <v>11.00777817</v>
      </c>
      <c r="F697" s="14">
        <v>11.443553919999999</v>
      </c>
      <c r="G697" s="14">
        <v>7.4792504299999996</v>
      </c>
      <c r="H697" s="14">
        <v>11.504294399999999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44172.725694444445</v>
      </c>
      <c r="C698" s="14">
        <v>8.4785900099999996</v>
      </c>
      <c r="D698" s="14">
        <v>10.698384280000001</v>
      </c>
      <c r="E698" s="14">
        <v>9.9421033899999998</v>
      </c>
      <c r="F698" s="14">
        <v>10.42181778</v>
      </c>
      <c r="G698" s="14">
        <v>6.8676185600000004</v>
      </c>
      <c r="H698" s="14">
        <v>10.47349453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44172.726388888892</v>
      </c>
      <c r="C699" s="14">
        <v>7.7366251899999998</v>
      </c>
      <c r="D699" s="14">
        <v>9.7718648899999998</v>
      </c>
      <c r="E699" s="14">
        <v>8.9380798299999995</v>
      </c>
      <c r="F699" s="14">
        <v>9.4003505700000005</v>
      </c>
      <c r="G699" s="14">
        <v>5.8541488599999996</v>
      </c>
      <c r="H699" s="14">
        <v>9.8417806599999995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44172.727083333331</v>
      </c>
      <c r="C700" s="14">
        <v>6.8011722600000004</v>
      </c>
      <c r="D700" s="14">
        <v>8.8454751999999992</v>
      </c>
      <c r="E700" s="14">
        <v>8.7063722600000002</v>
      </c>
      <c r="F700" s="14">
        <v>8.3948898300000003</v>
      </c>
      <c r="G700" s="14">
        <v>5.2425169900000004</v>
      </c>
      <c r="H700" s="14">
        <v>8.8774251900000003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44172.727777777778</v>
      </c>
      <c r="C701" s="14">
        <v>6.0269594199999998</v>
      </c>
      <c r="D701" s="14">
        <v>8.0132141099999998</v>
      </c>
      <c r="E701" s="14">
        <v>7.8568635000000002</v>
      </c>
      <c r="F701" s="14">
        <v>8.0218944499999996</v>
      </c>
      <c r="G701" s="14">
        <v>4.8057618099999999</v>
      </c>
      <c r="H701" s="14">
        <v>8.1626195900000003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44172.728472222225</v>
      </c>
      <c r="C702" s="14">
        <v>5.4464960099999997</v>
      </c>
      <c r="D702" s="14">
        <v>7.3852639199999999</v>
      </c>
      <c r="E702" s="14">
        <v>6.8992075899999996</v>
      </c>
      <c r="F702" s="14">
        <v>7.2597618099999996</v>
      </c>
      <c r="G702" s="14">
        <v>4.52613354</v>
      </c>
      <c r="H702" s="14">
        <v>7.38109255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44172.729166666664</v>
      </c>
      <c r="C703" s="14">
        <v>4.8336539299999997</v>
      </c>
      <c r="D703" s="14">
        <v>6.7413868900000002</v>
      </c>
      <c r="E703" s="14">
        <v>5.8950557699999999</v>
      </c>
      <c r="F703" s="14">
        <v>6.3029937699999996</v>
      </c>
      <c r="G703" s="14">
        <v>3.7572293299999999</v>
      </c>
      <c r="H703" s="14">
        <v>6.6163496999999998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44172.729861111111</v>
      </c>
      <c r="C704" s="14">
        <v>4.8336539299999997</v>
      </c>
      <c r="D704" s="14">
        <v>5.9563841799999997</v>
      </c>
      <c r="E704" s="14">
        <v>5.6016964900000001</v>
      </c>
      <c r="F704" s="14">
        <v>5.2975330400000002</v>
      </c>
      <c r="G704" s="14">
        <v>3.4077670599999998</v>
      </c>
      <c r="H704" s="14">
        <v>5.9346981000000003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44172.730555555558</v>
      </c>
      <c r="C705" s="14">
        <v>3.99481368</v>
      </c>
      <c r="D705" s="14">
        <v>5.3439702999999996</v>
      </c>
      <c r="E705" s="14">
        <v>4.8757481599999997</v>
      </c>
      <c r="F705" s="14">
        <v>5.1838722199999996</v>
      </c>
      <c r="G705" s="14">
        <v>3.0757632300000002</v>
      </c>
      <c r="H705" s="14">
        <v>5.3527832000000002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44172.731249999997</v>
      </c>
      <c r="C706" s="14">
        <v>3.8819458500000001</v>
      </c>
      <c r="D706" s="14">
        <v>4.8884782800000002</v>
      </c>
      <c r="E706" s="14">
        <v>4.72123384</v>
      </c>
      <c r="F706" s="14">
        <v>4.6326513299999998</v>
      </c>
      <c r="G706" s="14">
        <v>3.0757632300000002</v>
      </c>
      <c r="H706" s="14">
        <v>4.9205431900000001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44172.731944444444</v>
      </c>
      <c r="C707" s="14">
        <v>3.41421938</v>
      </c>
      <c r="D707" s="14">
        <v>4.48024559</v>
      </c>
      <c r="E707" s="14">
        <v>4.1496715499999999</v>
      </c>
      <c r="F707" s="14">
        <v>4.2596554800000002</v>
      </c>
      <c r="G707" s="14">
        <v>2.76121807</v>
      </c>
      <c r="H707" s="14">
        <v>4.5713944399999997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44172.732638888891</v>
      </c>
      <c r="C708" s="14">
        <v>2.9464931499999998</v>
      </c>
      <c r="D708" s="14">
        <v>4.2290654200000004</v>
      </c>
      <c r="E708" s="14">
        <v>3.7791190100000001</v>
      </c>
      <c r="F708" s="14">
        <v>3.8055505799999998</v>
      </c>
      <c r="G708" s="14">
        <v>2.46427679</v>
      </c>
      <c r="H708" s="14">
        <v>4.2721834200000002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44172.73333333333</v>
      </c>
      <c r="C709" s="14">
        <v>2.6723854500000002</v>
      </c>
      <c r="D709" s="14">
        <v>3.8050363100000002</v>
      </c>
      <c r="E709" s="14">
        <v>3.48563147</v>
      </c>
      <c r="F709" s="14">
        <v>3.6433317700000001</v>
      </c>
      <c r="G709" s="14">
        <v>2.3068587800000002</v>
      </c>
      <c r="H709" s="14">
        <v>4.2721834200000002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44172.734027777777</v>
      </c>
      <c r="C710" s="14">
        <v>2.3981466299999998</v>
      </c>
      <c r="D710" s="14">
        <v>3.6481142000000002</v>
      </c>
      <c r="E710" s="14">
        <v>3.1149509000000002</v>
      </c>
      <c r="F710" s="14">
        <v>3.2055025100000001</v>
      </c>
      <c r="G710" s="14">
        <v>2.21942043</v>
      </c>
      <c r="H710" s="14">
        <v>4.0229105900000004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44172.734722222223</v>
      </c>
      <c r="C711" s="14">
        <v>2.2530310199999999</v>
      </c>
      <c r="D711" s="14">
        <v>3.45959854</v>
      </c>
      <c r="E711" s="14">
        <v>3.006675</v>
      </c>
      <c r="F711" s="14">
        <v>3.0758349900000002</v>
      </c>
      <c r="G711" s="14">
        <v>2.1148145199999999</v>
      </c>
      <c r="H711" s="14">
        <v>3.7402067200000002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44172.73541666667</v>
      </c>
      <c r="C712" s="14">
        <v>2.2852787999999999</v>
      </c>
      <c r="D712" s="14">
        <v>3.2713441799999998</v>
      </c>
      <c r="E712" s="14">
        <v>2.89865613</v>
      </c>
      <c r="F712" s="14">
        <v>2.7513976100000002</v>
      </c>
      <c r="G712" s="14">
        <v>1.6779139000000001</v>
      </c>
      <c r="H712" s="14">
        <v>3.2911820399999998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44172.736111111109</v>
      </c>
      <c r="C713" s="14">
        <v>2.1240391700000001</v>
      </c>
      <c r="D713" s="14">
        <v>3.1141610100000001</v>
      </c>
      <c r="E713" s="14">
        <v>2.7131874599999999</v>
      </c>
      <c r="F713" s="14">
        <v>2.6055889099999998</v>
      </c>
      <c r="G713" s="14">
        <v>1.9050207100000001</v>
      </c>
      <c r="H713" s="14">
        <v>3.1915838700000001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44172.736805555556</v>
      </c>
      <c r="C714" s="14">
        <v>2.1240391700000001</v>
      </c>
      <c r="D714" s="14">
        <v>3.0513660900000001</v>
      </c>
      <c r="E714" s="14">
        <v>2.66707706</v>
      </c>
      <c r="F714" s="14">
        <v>2.4595112800000001</v>
      </c>
      <c r="G714" s="14">
        <v>1.7652066900000001</v>
      </c>
      <c r="H714" s="14">
        <v>2.9586792000000002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44172.737500000003</v>
      </c>
      <c r="C715" s="14">
        <v>2.2369070099999999</v>
      </c>
      <c r="D715" s="14">
        <v>2.80018616</v>
      </c>
      <c r="E715" s="14">
        <v>2.5743427300000001</v>
      </c>
      <c r="F715" s="14">
        <v>2.26487565</v>
      </c>
      <c r="G715" s="14">
        <v>1.73028958</v>
      </c>
      <c r="H715" s="14">
        <v>2.7924971599999999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44172.738194444442</v>
      </c>
      <c r="C716" s="14">
        <v>2.0595431300000002</v>
      </c>
      <c r="D716" s="14">
        <v>2.7217249899999998</v>
      </c>
      <c r="E716" s="14">
        <v>2.5124342400000002</v>
      </c>
      <c r="F716" s="14">
        <v>2.1513493100000001</v>
      </c>
      <c r="G716" s="14">
        <v>1.6604553500000001</v>
      </c>
      <c r="H716" s="14">
        <v>2.6594681699999998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44172.738888888889</v>
      </c>
      <c r="C717" s="14">
        <v>2.0756671400000002</v>
      </c>
      <c r="D717" s="14">
        <v>2.5804688900000001</v>
      </c>
      <c r="E717" s="14">
        <v>2.4198281800000001</v>
      </c>
      <c r="F717" s="14">
        <v>2.2163176500000001</v>
      </c>
      <c r="G717" s="14">
        <v>1.73028958</v>
      </c>
      <c r="H717" s="14">
        <v>2.5430853400000002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44172.739583333336</v>
      </c>
      <c r="C718" s="14">
        <v>2.01104021</v>
      </c>
      <c r="D718" s="14">
        <v>2.5175433200000001</v>
      </c>
      <c r="E718" s="14">
        <v>2.3735895199999999</v>
      </c>
      <c r="F718" s="14">
        <v>2.00554085</v>
      </c>
      <c r="G718" s="14">
        <v>1.59047556</v>
      </c>
      <c r="H718" s="14">
        <v>2.3935491999999998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44172.740277777775</v>
      </c>
      <c r="C719" s="14">
        <v>1.9787921900000001</v>
      </c>
      <c r="D719" s="14">
        <v>2.4390823799999999</v>
      </c>
      <c r="E719" s="14">
        <v>2.1881206</v>
      </c>
      <c r="F719" s="14">
        <v>1.9729894400000001</v>
      </c>
      <c r="G719" s="14">
        <v>1.62539268</v>
      </c>
      <c r="H719" s="14">
        <v>2.2771661299999999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44172.740972222222</v>
      </c>
      <c r="C720" s="14">
        <v>1.9305514100000001</v>
      </c>
      <c r="D720" s="14">
        <v>2.31336188</v>
      </c>
      <c r="E720" s="14">
        <v>2.0953862700000001</v>
      </c>
      <c r="F720" s="14">
        <v>1.87573886</v>
      </c>
      <c r="G720" s="14">
        <v>1.59047556</v>
      </c>
      <c r="H720" s="14">
        <v>2.2438743099999998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44172.741666666669</v>
      </c>
      <c r="C721" s="14">
        <v>1.9144273999999999</v>
      </c>
      <c r="D721" s="14">
        <v>2.2820296299999998</v>
      </c>
      <c r="E721" s="14">
        <v>2.0183217500000001</v>
      </c>
      <c r="F721" s="14">
        <v>1.9405725</v>
      </c>
      <c r="G721" s="14">
        <v>1.6604553500000001</v>
      </c>
      <c r="H721" s="14">
        <v>2.1774292000000002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44172.742361111108</v>
      </c>
      <c r="C722" s="14">
        <v>1.9144273999999999</v>
      </c>
      <c r="D722" s="14">
        <v>2.2820296299999998</v>
      </c>
      <c r="E722" s="14">
        <v>2.0953862700000001</v>
      </c>
      <c r="F722" s="14">
        <v>1.9081556799999999</v>
      </c>
      <c r="G722" s="14">
        <v>1.7652066900000001</v>
      </c>
      <c r="H722" s="14">
        <v>2.1607832899999999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44172.743055555555</v>
      </c>
      <c r="C723" s="14">
        <v>1.7369325200000001</v>
      </c>
      <c r="D723" s="14">
        <v>2.2662329699999999</v>
      </c>
      <c r="E723" s="14">
        <v>2.0953862700000001</v>
      </c>
      <c r="F723" s="14">
        <v>1.87573886</v>
      </c>
      <c r="G723" s="14">
        <v>1.8699581599999999</v>
      </c>
      <c r="H723" s="14">
        <v>2.1274914699999998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44172.743750000001</v>
      </c>
      <c r="C724" s="14">
        <v>1.6885606099999999</v>
      </c>
      <c r="D724" s="14">
        <v>2.2349007099999998</v>
      </c>
      <c r="E724" s="14">
        <v>2.0645604099999999</v>
      </c>
      <c r="F724" s="14">
        <v>1.8431874500000001</v>
      </c>
      <c r="G724" s="14">
        <v>1.92247927</v>
      </c>
      <c r="H724" s="14">
        <v>2.0941994199999998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44172.744444444441</v>
      </c>
      <c r="C725" s="14">
        <v>1.6885606099999999</v>
      </c>
      <c r="D725" s="14">
        <v>2.2820296299999998</v>
      </c>
      <c r="E725" s="14">
        <v>2.0027802000000001</v>
      </c>
      <c r="F725" s="14">
        <v>1.7784882799999999</v>
      </c>
      <c r="G725" s="14">
        <v>1.95739639</v>
      </c>
      <c r="H725" s="14">
        <v>2.07769227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44172.745138888888</v>
      </c>
      <c r="C726" s="14">
        <v>1.7530565300000001</v>
      </c>
      <c r="D726" s="14">
        <v>2.2505667200000001</v>
      </c>
      <c r="E726" s="14">
        <v>2.08010173</v>
      </c>
      <c r="F726" s="14">
        <v>1.7784882799999999</v>
      </c>
      <c r="G726" s="14">
        <v>1.9399378300000001</v>
      </c>
      <c r="H726" s="14">
        <v>2.0941994199999998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44172.745833333334</v>
      </c>
      <c r="C727" s="14">
        <v>1.8821794999999999</v>
      </c>
      <c r="D727" s="14">
        <v>2.2505667200000001</v>
      </c>
      <c r="E727" s="14">
        <v>1.9255872999999999</v>
      </c>
      <c r="F727" s="14">
        <v>1.8431874500000001</v>
      </c>
      <c r="G727" s="14">
        <v>1.8177279200000001</v>
      </c>
      <c r="H727" s="14">
        <v>2.1274914699999998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44172.746527777781</v>
      </c>
      <c r="C728" s="14">
        <v>1.80142844</v>
      </c>
      <c r="D728" s="14">
        <v>2.2035684600000001</v>
      </c>
      <c r="E728" s="14">
        <v>1.9564131499999999</v>
      </c>
      <c r="F728" s="14">
        <v>1.8920144999999999</v>
      </c>
      <c r="G728" s="14">
        <v>1.78281081</v>
      </c>
      <c r="H728" s="14">
        <v>2.1274914699999998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44172.74722222222</v>
      </c>
      <c r="C729" s="14">
        <v>1.62406468</v>
      </c>
      <c r="D729" s="14">
        <v>2.2191040499999999</v>
      </c>
      <c r="E729" s="14">
        <v>1.98736739</v>
      </c>
      <c r="F729" s="14">
        <v>1.9568482599999999</v>
      </c>
      <c r="G729" s="14">
        <v>1.59047556</v>
      </c>
      <c r="H729" s="14">
        <v>2.1439986200000001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44172.747916666667</v>
      </c>
      <c r="C730" s="14">
        <v>1.41445303</v>
      </c>
      <c r="D730" s="14">
        <v>2.0621819499999998</v>
      </c>
      <c r="E730" s="14">
        <v>1.78661406</v>
      </c>
      <c r="F730" s="14">
        <v>1.9244313200000001</v>
      </c>
      <c r="G730" s="14">
        <v>1.5204957699999999</v>
      </c>
      <c r="H730" s="14">
        <v>2.0941994199999998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44172.748611111114</v>
      </c>
      <c r="C731" s="14">
        <v>1.2853300599999999</v>
      </c>
      <c r="D731" s="14">
        <v>1.90512919</v>
      </c>
      <c r="E731" s="14">
        <v>1.98736739</v>
      </c>
      <c r="F731" s="14">
        <v>1.8920144999999999</v>
      </c>
      <c r="G731" s="14">
        <v>1.69537246</v>
      </c>
      <c r="H731" s="14">
        <v>2.1108453300000001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44172.749305555553</v>
      </c>
      <c r="C732" s="14">
        <v>1.3175780800000001</v>
      </c>
      <c r="D732" s="14">
        <v>1.9207951999999999</v>
      </c>
      <c r="E732" s="14">
        <v>2.14175344</v>
      </c>
      <c r="F732" s="14">
        <v>1.79462945</v>
      </c>
      <c r="G732" s="14">
        <v>1.99231362</v>
      </c>
      <c r="H732" s="14">
        <v>2.0277543100000002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44172.75</v>
      </c>
      <c r="C733" s="14">
        <v>1.3981978900000001</v>
      </c>
      <c r="D733" s="14">
        <v>1.7167441800000001</v>
      </c>
      <c r="E733" s="14">
        <v>2.1107990700000001</v>
      </c>
      <c r="F733" s="14">
        <v>1.6648274700000001</v>
      </c>
      <c r="G733" s="14">
        <v>2.0797519699999998</v>
      </c>
      <c r="H733" s="14">
        <v>1.9779552199999999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2020-12-08T06:00:23Z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