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7A535EFA-3401-4CA7-A40F-90D064AF08A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<sst xmlns="http://schemas.openxmlformats.org/spreadsheetml/2006/main" count="2234" uniqueCount="48">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</sst>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44201.25</v>
      </c>
      <c r="B8" s="36">
        <f>ROWDATA!C13</f>
        <v>1.7369325200000001</v>
      </c>
      <c r="C8" s="36">
        <f>ROWDATA!C13</f>
        <v>1.7369325200000001</v>
      </c>
      <c r="D8" s="36">
        <f>ROWDATA!D13</f>
        <v>2.3291585399999999</v>
      </c>
      <c r="E8" s="36">
        <f>ROWDATA!D13</f>
        <v>2.3291585399999999</v>
      </c>
      <c r="F8" s="36">
        <f>ROWDATA!E13</f>
        <v>2.3580479599999999</v>
      </c>
      <c r="G8" s="36">
        <f>ROWDATA!E13</f>
        <v>2.3580479599999999</v>
      </c>
      <c r="H8" s="36">
        <f>ROWDATA!E13</f>
        <v>2.3580479599999999</v>
      </c>
      <c r="I8" s="36">
        <f>ROWDATA!F13</f>
        <v>1.8920144999999999</v>
      </c>
      <c r="J8" s="36">
        <f>ROWDATA!F13</f>
        <v>1.8920144999999999</v>
      </c>
      <c r="K8" s="36">
        <f>ROWDATA!G13</f>
        <v>2.5864868200000002</v>
      </c>
      <c r="L8" s="36">
        <f>ROWDATA!H13</f>
        <v>2.2438743099999998</v>
      </c>
      <c r="M8" s="36">
        <f>ROWDATA!H13</f>
        <v>2.2438743099999998</v>
      </c>
    </row>
    <row r="9" spans="1:13" x14ac:dyDescent="0.2">
      <c r="A9" s="34">
        <f>ROWDATA!B14</f>
        <v>44201.250694444447</v>
      </c>
      <c r="B9" s="36">
        <f>ROWDATA!C14</f>
        <v>2.0756671400000002</v>
      </c>
      <c r="C9" s="36">
        <f>ROWDATA!C14</f>
        <v>2.0756671400000002</v>
      </c>
      <c r="D9" s="36">
        <f>ROWDATA!D14</f>
        <v>2.48621106</v>
      </c>
      <c r="E9" s="36">
        <f>ROWDATA!D14</f>
        <v>2.48621106</v>
      </c>
      <c r="F9" s="36">
        <f>ROWDATA!E14</f>
        <v>2.60516858</v>
      </c>
      <c r="G9" s="36">
        <f>ROWDATA!E14</f>
        <v>2.60516858</v>
      </c>
      <c r="H9" s="36">
        <f>ROWDATA!E14</f>
        <v>2.60516858</v>
      </c>
      <c r="I9" s="36">
        <f>ROWDATA!F14</f>
        <v>2.0378232000000001</v>
      </c>
      <c r="J9" s="36">
        <f>ROWDATA!F14</f>
        <v>2.0378232000000001</v>
      </c>
      <c r="K9" s="36">
        <f>ROWDATA!G14</f>
        <v>2.6388626099999999</v>
      </c>
      <c r="L9" s="36">
        <f>ROWDATA!H14</f>
        <v>2.5264394299999999</v>
      </c>
      <c r="M9" s="36">
        <f>ROWDATA!H14</f>
        <v>2.5264394299999999</v>
      </c>
    </row>
    <row r="10" spans="1:13" x14ac:dyDescent="0.2">
      <c r="A10" s="34">
        <f>ROWDATA!B15</f>
        <v>44201.251388888886</v>
      </c>
      <c r="B10" s="36">
        <f>ROWDATA!C15</f>
        <v>1.76918054</v>
      </c>
      <c r="C10" s="36">
        <f>ROWDATA!C15</f>
        <v>1.76918054</v>
      </c>
      <c r="D10" s="36">
        <f>ROWDATA!D15</f>
        <v>2.5804688900000001</v>
      </c>
      <c r="E10" s="36">
        <f>ROWDATA!D15</f>
        <v>2.5804688900000001</v>
      </c>
      <c r="F10" s="36">
        <f>ROWDATA!E15</f>
        <v>2.6207099</v>
      </c>
      <c r="G10" s="36">
        <f>ROWDATA!E15</f>
        <v>2.6207099</v>
      </c>
      <c r="H10" s="36">
        <f>ROWDATA!E15</f>
        <v>2.6207099</v>
      </c>
      <c r="I10" s="36">
        <f>ROWDATA!F15</f>
        <v>2.2163176500000001</v>
      </c>
      <c r="J10" s="36">
        <f>ROWDATA!F15</f>
        <v>2.2163176500000001</v>
      </c>
      <c r="K10" s="36">
        <f>ROWDATA!G15</f>
        <v>2.76121807</v>
      </c>
      <c r="L10" s="36">
        <f>ROWDATA!H15</f>
        <v>2.7260520499999998</v>
      </c>
      <c r="M10" s="36">
        <f>ROWDATA!H15</f>
        <v>2.7260520499999998</v>
      </c>
    </row>
    <row r="11" spans="1:13" x14ac:dyDescent="0.2">
      <c r="A11" s="34">
        <f>ROWDATA!B16</f>
        <v>44201.252083333333</v>
      </c>
      <c r="B11" s="36">
        <f>ROWDATA!C16</f>
        <v>2.0272953500000002</v>
      </c>
      <c r="C11" s="36">
        <f>ROWDATA!C16</f>
        <v>2.0272953500000002</v>
      </c>
      <c r="D11" s="36">
        <f>ROWDATA!D16</f>
        <v>2.8473148300000002</v>
      </c>
      <c r="E11" s="36">
        <f>ROWDATA!D16</f>
        <v>2.8473148300000002</v>
      </c>
      <c r="F11" s="36">
        <f>ROWDATA!E16</f>
        <v>2.8678302800000002</v>
      </c>
      <c r="G11" s="36">
        <f>ROWDATA!E16</f>
        <v>2.8678302800000002</v>
      </c>
      <c r="H11" s="36">
        <f>ROWDATA!E16</f>
        <v>2.8678302800000002</v>
      </c>
      <c r="I11" s="36">
        <f>ROWDATA!F16</f>
        <v>2.3297092899999998</v>
      </c>
      <c r="J11" s="36">
        <f>ROWDATA!F16</f>
        <v>2.3297092899999998</v>
      </c>
      <c r="K11" s="36">
        <f>ROWDATA!G16</f>
        <v>3.0408461099999999</v>
      </c>
      <c r="L11" s="36">
        <f>ROWDATA!H16</f>
        <v>2.8091430700000002</v>
      </c>
      <c r="M11" s="36">
        <f>ROWDATA!H16</f>
        <v>2.8091430700000002</v>
      </c>
    </row>
    <row r="12" spans="1:13" x14ac:dyDescent="0.2">
      <c r="A12" s="34">
        <f>ROWDATA!B17</f>
        <v>44201.25277777778</v>
      </c>
      <c r="B12" s="36">
        <f>ROWDATA!C17</f>
        <v>2.20465899</v>
      </c>
      <c r="C12" s="36">
        <f>ROWDATA!C17</f>
        <v>2.20465899</v>
      </c>
      <c r="D12" s="36">
        <f>ROWDATA!D17</f>
        <v>3.1141610100000001</v>
      </c>
      <c r="E12" s="36">
        <f>ROWDATA!D17</f>
        <v>3.1141610100000001</v>
      </c>
      <c r="F12" s="36">
        <f>ROWDATA!E17</f>
        <v>2.9758491500000002</v>
      </c>
      <c r="G12" s="36">
        <f>ROWDATA!E17</f>
        <v>2.9758491500000002</v>
      </c>
      <c r="H12" s="36">
        <f>ROWDATA!E17</f>
        <v>2.9758491500000002</v>
      </c>
      <c r="I12" s="36">
        <f>ROWDATA!F17</f>
        <v>2.5406205700000002</v>
      </c>
      <c r="J12" s="36">
        <f>ROWDATA!F17</f>
        <v>2.5406205700000002</v>
      </c>
      <c r="K12" s="36">
        <f>ROWDATA!G17</f>
        <v>3.1457428900000002</v>
      </c>
      <c r="L12" s="36">
        <f>ROWDATA!H17</f>
        <v>3.0419089800000001</v>
      </c>
      <c r="M12" s="36">
        <f>ROWDATA!H17</f>
        <v>3.0419089800000001</v>
      </c>
    </row>
    <row r="13" spans="1:13" x14ac:dyDescent="0.2">
      <c r="A13" s="34">
        <f>ROWDATA!B18</f>
        <v>44201.253472222219</v>
      </c>
      <c r="B13" s="36">
        <f>ROWDATA!C18</f>
        <v>3.0916087600000002</v>
      </c>
      <c r="C13" s="36">
        <f>ROWDATA!C18</f>
        <v>3.0916087600000002</v>
      </c>
      <c r="D13" s="36">
        <f>ROWDATA!D18</f>
        <v>3.45959854</v>
      </c>
      <c r="E13" s="36">
        <f>ROWDATA!D18</f>
        <v>3.45959854</v>
      </c>
      <c r="F13" s="36">
        <f>ROWDATA!E18</f>
        <v>3.2385110899999998</v>
      </c>
      <c r="G13" s="36">
        <f>ROWDATA!E18</f>
        <v>3.2385110899999998</v>
      </c>
      <c r="H13" s="36">
        <f>ROWDATA!E18</f>
        <v>3.2385110899999998</v>
      </c>
      <c r="I13" s="36">
        <f>ROWDATA!F18</f>
        <v>2.80009007</v>
      </c>
      <c r="J13" s="36">
        <f>ROWDATA!F18</f>
        <v>2.80009007</v>
      </c>
      <c r="K13" s="36">
        <f>ROWDATA!G18</f>
        <v>3.3028700400000002</v>
      </c>
      <c r="L13" s="36">
        <f>ROWDATA!H18</f>
        <v>3.4575028400000001</v>
      </c>
      <c r="M13" s="36">
        <f>ROWDATA!H18</f>
        <v>3.4575028400000001</v>
      </c>
    </row>
    <row r="14" spans="1:13" x14ac:dyDescent="0.2">
      <c r="A14" s="34">
        <f>ROWDATA!B19</f>
        <v>44201.254166666666</v>
      </c>
      <c r="B14" s="36">
        <f>ROWDATA!C19</f>
        <v>3.2207317400000002</v>
      </c>
      <c r="C14" s="36">
        <f>ROWDATA!C19</f>
        <v>3.2207317400000002</v>
      </c>
      <c r="D14" s="36">
        <f>ROWDATA!D19</f>
        <v>3.6952428799999999</v>
      </c>
      <c r="E14" s="36">
        <f>ROWDATA!D19</f>
        <v>3.6952428799999999</v>
      </c>
      <c r="F14" s="36">
        <f>ROWDATA!E19</f>
        <v>3.6863846800000002</v>
      </c>
      <c r="G14" s="36">
        <f>ROWDATA!E19</f>
        <v>3.6863846800000002</v>
      </c>
      <c r="H14" s="36">
        <f>ROWDATA!E19</f>
        <v>3.6863846800000002</v>
      </c>
      <c r="I14" s="36">
        <f>ROWDATA!F19</f>
        <v>3.01086688</v>
      </c>
      <c r="J14" s="36">
        <f>ROWDATA!F19</f>
        <v>3.01086688</v>
      </c>
      <c r="K14" s="36">
        <f>ROWDATA!G19</f>
        <v>3.6873950999999998</v>
      </c>
      <c r="L14" s="36">
        <f>ROWDATA!H19</f>
        <v>3.5240867100000002</v>
      </c>
      <c r="M14" s="36">
        <f>ROWDATA!H19</f>
        <v>3.5240867100000002</v>
      </c>
    </row>
    <row r="15" spans="1:13" x14ac:dyDescent="0.2">
      <c r="A15" s="34">
        <f>ROWDATA!B20</f>
        <v>44201.254861111112</v>
      </c>
      <c r="B15" s="36">
        <f>ROWDATA!C20</f>
        <v>3.2692348999999998</v>
      </c>
      <c r="C15" s="36">
        <f>ROWDATA!C20</f>
        <v>3.2692348999999998</v>
      </c>
      <c r="D15" s="36">
        <f>ROWDATA!D20</f>
        <v>3.9778857200000002</v>
      </c>
      <c r="E15" s="36">
        <f>ROWDATA!D20</f>
        <v>3.9778857200000002</v>
      </c>
      <c r="F15" s="36">
        <f>ROWDATA!E20</f>
        <v>3.8254864199999998</v>
      </c>
      <c r="G15" s="36">
        <f>ROWDATA!E20</f>
        <v>3.8254864199999998</v>
      </c>
      <c r="H15" s="36">
        <f>ROWDATA!E20</f>
        <v>3.8254864199999998</v>
      </c>
      <c r="I15" s="36">
        <f>ROWDATA!F20</f>
        <v>3.4000036699999998</v>
      </c>
      <c r="J15" s="36">
        <f>ROWDATA!F20</f>
        <v>3.4000036699999998</v>
      </c>
      <c r="K15" s="36">
        <f>ROWDATA!G20</f>
        <v>4.0717744800000002</v>
      </c>
      <c r="L15" s="36">
        <f>ROWDATA!H20</f>
        <v>3.75671387</v>
      </c>
      <c r="M15" s="36">
        <f>ROWDATA!H20</f>
        <v>3.75671387</v>
      </c>
    </row>
    <row r="16" spans="1:13" x14ac:dyDescent="0.2">
      <c r="A16" s="34">
        <f>ROWDATA!B21</f>
        <v>44201.255555555559</v>
      </c>
      <c r="B16" s="36">
        <f>ROWDATA!C21</f>
        <v>3.65621018</v>
      </c>
      <c r="C16" s="36">
        <f>ROWDATA!C21</f>
        <v>3.65621018</v>
      </c>
      <c r="D16" s="36">
        <f>ROWDATA!D21</f>
        <v>4.3704523999999996</v>
      </c>
      <c r="E16" s="36">
        <f>ROWDATA!D21</f>
        <v>4.3704523999999996</v>
      </c>
      <c r="F16" s="36">
        <f>ROWDATA!E21</f>
        <v>4.1034326600000002</v>
      </c>
      <c r="G16" s="36">
        <f>ROWDATA!E21</f>
        <v>4.1034326600000002</v>
      </c>
      <c r="H16" s="36">
        <f>ROWDATA!E21</f>
        <v>4.1034326600000002</v>
      </c>
      <c r="I16" s="36">
        <f>ROWDATA!F21</f>
        <v>3.8216917499999998</v>
      </c>
      <c r="J16" s="36">
        <f>ROWDATA!F21</f>
        <v>3.8216917499999998</v>
      </c>
      <c r="K16" s="36">
        <f>ROWDATA!G21</f>
        <v>4.3339438399999999</v>
      </c>
      <c r="L16" s="36">
        <f>ROWDATA!H21</f>
        <v>3.9894797799999999</v>
      </c>
      <c r="M16" s="36">
        <f>ROWDATA!H21</f>
        <v>3.9894797799999999</v>
      </c>
    </row>
    <row r="17" spans="1:13" x14ac:dyDescent="0.2">
      <c r="A17" s="34">
        <f>ROWDATA!B22</f>
        <v>44201.256249999999</v>
      </c>
      <c r="B17" s="36">
        <f>ROWDATA!C22</f>
        <v>3.59171438</v>
      </c>
      <c r="C17" s="36">
        <f>ROWDATA!C22</f>
        <v>3.59171438</v>
      </c>
      <c r="D17" s="36">
        <f>ROWDATA!D22</f>
        <v>4.70022392</v>
      </c>
      <c r="E17" s="36">
        <f>ROWDATA!D22</f>
        <v>4.70022392</v>
      </c>
      <c r="F17" s="36">
        <f>ROWDATA!E22</f>
        <v>4.5976734199999996</v>
      </c>
      <c r="G17" s="36">
        <f>ROWDATA!E22</f>
        <v>4.5976734199999996</v>
      </c>
      <c r="H17" s="36">
        <f>ROWDATA!E22</f>
        <v>4.5976734199999996</v>
      </c>
      <c r="I17" s="36">
        <f>ROWDATA!F22</f>
        <v>4.2272386600000003</v>
      </c>
      <c r="J17" s="36">
        <f>ROWDATA!F22</f>
        <v>4.2272386600000003</v>
      </c>
      <c r="K17" s="36">
        <f>ROWDATA!G22</f>
        <v>4.4386954300000001</v>
      </c>
      <c r="L17" s="36">
        <f>ROWDATA!H22</f>
        <v>4.4716577500000003</v>
      </c>
      <c r="M17" s="36">
        <f>ROWDATA!H22</f>
        <v>4.4716577500000003</v>
      </c>
    </row>
    <row r="18" spans="1:13" x14ac:dyDescent="0.2">
      <c r="A18" s="34">
        <f>ROWDATA!B23</f>
        <v>44201.256944444445</v>
      </c>
      <c r="B18" s="36">
        <f>ROWDATA!C23</f>
        <v>4.3335485499999997</v>
      </c>
      <c r="C18" s="36">
        <f>ROWDATA!C23</f>
        <v>4.3335485499999997</v>
      </c>
      <c r="D18" s="36">
        <f>ROWDATA!D23</f>
        <v>4.8571457899999997</v>
      </c>
      <c r="E18" s="36">
        <f>ROWDATA!D23</f>
        <v>4.8571457899999997</v>
      </c>
      <c r="F18" s="36">
        <f>ROWDATA!E23</f>
        <v>5.0455474899999997</v>
      </c>
      <c r="G18" s="36">
        <f>ROWDATA!E23</f>
        <v>5.0455474899999997</v>
      </c>
      <c r="H18" s="36">
        <f>ROWDATA!E23</f>
        <v>5.0455474899999997</v>
      </c>
      <c r="I18" s="36">
        <f>ROWDATA!F23</f>
        <v>4.6326513299999998</v>
      </c>
      <c r="J18" s="36">
        <f>ROWDATA!F23</f>
        <v>4.6326513299999998</v>
      </c>
      <c r="K18" s="36">
        <f>ROWDATA!G23</f>
        <v>5.1201615299999998</v>
      </c>
      <c r="L18" s="36">
        <f>ROWDATA!H23</f>
        <v>4.8041605900000004</v>
      </c>
      <c r="M18" s="36">
        <f>ROWDATA!H23</f>
        <v>4.8041605900000004</v>
      </c>
    </row>
    <row r="19" spans="1:13" x14ac:dyDescent="0.2">
      <c r="A19" s="34">
        <f>ROWDATA!B24</f>
        <v>44201.257638888892</v>
      </c>
      <c r="B19" s="36">
        <f>ROWDATA!C24</f>
        <v>5.1400094000000003</v>
      </c>
      <c r="C19" s="36">
        <f>ROWDATA!C24</f>
        <v>5.1400094000000003</v>
      </c>
      <c r="D19" s="36">
        <f>ROWDATA!D24</f>
        <v>5.4695601500000004</v>
      </c>
      <c r="E19" s="36">
        <f>ROWDATA!D24</f>
        <v>5.4695601500000004</v>
      </c>
      <c r="F19" s="36">
        <f>ROWDATA!E24</f>
        <v>5.5554580700000002</v>
      </c>
      <c r="G19" s="36">
        <f>ROWDATA!E24</f>
        <v>5.5554580700000002</v>
      </c>
      <c r="H19" s="36">
        <f>ROWDATA!E24</f>
        <v>5.5554580700000002</v>
      </c>
      <c r="I19" s="36">
        <f>ROWDATA!F24</f>
        <v>5.0217881200000001</v>
      </c>
      <c r="J19" s="36">
        <f>ROWDATA!F24</f>
        <v>5.0217881200000001</v>
      </c>
      <c r="K19" s="36">
        <f>ROWDATA!G24</f>
        <v>5.41739368</v>
      </c>
      <c r="L19" s="36">
        <f>ROWDATA!H24</f>
        <v>5.4858121899999999</v>
      </c>
      <c r="M19" s="36">
        <f>ROWDATA!H24</f>
        <v>5.4858121899999999</v>
      </c>
    </row>
    <row r="20" spans="1:13" x14ac:dyDescent="0.2">
      <c r="A20" s="34">
        <f>ROWDATA!B25</f>
        <v>44201.258333333331</v>
      </c>
      <c r="B20" s="36">
        <f>ROWDATA!C25</f>
        <v>5.3496212999999999</v>
      </c>
      <c r="C20" s="36">
        <f>ROWDATA!C25</f>
        <v>5.3496212999999999</v>
      </c>
      <c r="D20" s="36">
        <f>ROWDATA!D25</f>
        <v>5.8777928399999997</v>
      </c>
      <c r="E20" s="36">
        <f>ROWDATA!D25</f>
        <v>5.8777928399999997</v>
      </c>
      <c r="F20" s="36">
        <f>ROWDATA!E25</f>
        <v>6.0805249200000002</v>
      </c>
      <c r="G20" s="36">
        <f>ROWDATA!E25</f>
        <v>6.0805249200000002</v>
      </c>
      <c r="H20" s="36">
        <f>ROWDATA!E25</f>
        <v>6.0805249200000002</v>
      </c>
      <c r="I20" s="36">
        <f>ROWDATA!F25</f>
        <v>5.4920344400000003</v>
      </c>
      <c r="J20" s="36">
        <f>ROWDATA!F25</f>
        <v>5.4920344400000003</v>
      </c>
      <c r="K20" s="36">
        <f>ROWDATA!G25</f>
        <v>6.1337766599999997</v>
      </c>
      <c r="L20" s="36">
        <f>ROWDATA!H25</f>
        <v>5.7517313999999997</v>
      </c>
      <c r="M20" s="36">
        <f>ROWDATA!H25</f>
        <v>5.7517313999999997</v>
      </c>
    </row>
    <row r="21" spans="1:13" x14ac:dyDescent="0.2">
      <c r="A21" s="34">
        <f>ROWDATA!B26</f>
        <v>44201.259027777778</v>
      </c>
      <c r="B21" s="36">
        <f>ROWDATA!C26</f>
        <v>6.1560821499999996</v>
      </c>
      <c r="C21" s="36">
        <f>ROWDATA!C26</f>
        <v>6.1560821499999996</v>
      </c>
      <c r="D21" s="36">
        <f>ROWDATA!D26</f>
        <v>6.45874405</v>
      </c>
      <c r="E21" s="36">
        <f>ROWDATA!D26</f>
        <v>6.45874405</v>
      </c>
      <c r="F21" s="36">
        <f>ROWDATA!E26</f>
        <v>6.4513340000000001</v>
      </c>
      <c r="G21" s="36">
        <f>ROWDATA!E26</f>
        <v>6.4513340000000001</v>
      </c>
      <c r="H21" s="36">
        <f>ROWDATA!E26</f>
        <v>6.4513340000000001</v>
      </c>
      <c r="I21" s="36">
        <f>ROWDATA!F26</f>
        <v>5.9785561600000001</v>
      </c>
      <c r="J21" s="36">
        <f>ROWDATA!F26</f>
        <v>5.9785561600000001</v>
      </c>
      <c r="K21" s="36">
        <f>ROWDATA!G26</f>
        <v>6.3784875899999998</v>
      </c>
      <c r="L21" s="36">
        <f>ROWDATA!H26</f>
        <v>6.4999666200000004</v>
      </c>
      <c r="M21" s="36">
        <f>ROWDATA!H26</f>
        <v>6.4999666200000004</v>
      </c>
    </row>
    <row r="22" spans="1:13" x14ac:dyDescent="0.2">
      <c r="A22" s="34">
        <f>ROWDATA!B27</f>
        <v>44201.259722222225</v>
      </c>
      <c r="B22" s="36">
        <f>ROWDATA!C27</f>
        <v>6.5593128199999997</v>
      </c>
      <c r="C22" s="36">
        <f>ROWDATA!C27</f>
        <v>6.5593128199999997</v>
      </c>
      <c r="D22" s="36">
        <f>ROWDATA!D27</f>
        <v>7.1339535700000001</v>
      </c>
      <c r="E22" s="36">
        <f>ROWDATA!D27</f>
        <v>7.1339535700000001</v>
      </c>
      <c r="F22" s="36">
        <f>ROWDATA!E27</f>
        <v>7.0999607999999998</v>
      </c>
      <c r="G22" s="36">
        <f>ROWDATA!E27</f>
        <v>7.0999607999999998</v>
      </c>
      <c r="H22" s="36">
        <f>ROWDATA!E27</f>
        <v>7.0999607999999998</v>
      </c>
      <c r="I22" s="36">
        <f>ROWDATA!F27</f>
        <v>6.4163851699999999</v>
      </c>
      <c r="J22" s="36">
        <f>ROWDATA!F27</f>
        <v>6.4163851699999999</v>
      </c>
      <c r="K22" s="36">
        <f>ROWDATA!G27</f>
        <v>7.18230915</v>
      </c>
      <c r="L22" s="36">
        <f>ROWDATA!H27</f>
        <v>6.8324694600000004</v>
      </c>
      <c r="M22" s="36">
        <f>ROWDATA!H27</f>
        <v>6.8324694600000004</v>
      </c>
    </row>
    <row r="23" spans="1:13" x14ac:dyDescent="0.2">
      <c r="A23" s="34">
        <f>ROWDATA!B28</f>
        <v>44201.260416666664</v>
      </c>
      <c r="B23" s="36">
        <f>ROWDATA!C28</f>
        <v>7.1882791499999996</v>
      </c>
      <c r="C23" s="36">
        <f>ROWDATA!C28</f>
        <v>7.1882791499999996</v>
      </c>
      <c r="D23" s="36">
        <f>ROWDATA!D28</f>
        <v>7.8562912899999997</v>
      </c>
      <c r="E23" s="36">
        <f>ROWDATA!D28</f>
        <v>7.8562912899999997</v>
      </c>
      <c r="F23" s="36">
        <f>ROWDATA!E28</f>
        <v>7.9958367299999997</v>
      </c>
      <c r="G23" s="36">
        <f>ROWDATA!E28</f>
        <v>7.9958367299999997</v>
      </c>
      <c r="H23" s="36">
        <f>ROWDATA!E28</f>
        <v>7.9958367299999997</v>
      </c>
      <c r="I23" s="36">
        <f>ROWDATA!F28</f>
        <v>6.4163851699999999</v>
      </c>
      <c r="J23" s="36">
        <f>ROWDATA!F28</f>
        <v>6.4163851699999999</v>
      </c>
      <c r="K23" s="36">
        <f>ROWDATA!G28</f>
        <v>7.6190643299999996</v>
      </c>
      <c r="L23" s="36">
        <f>ROWDATA!H28</f>
        <v>7.5474133500000002</v>
      </c>
      <c r="M23" s="36">
        <f>ROWDATA!H28</f>
        <v>7.5474133500000002</v>
      </c>
    </row>
    <row r="24" spans="1:13" x14ac:dyDescent="0.2">
      <c r="A24" s="34">
        <f>ROWDATA!B29</f>
        <v>44201.261111111111</v>
      </c>
      <c r="B24" s="36">
        <f>ROWDATA!C29</f>
        <v>8.2204761499999996</v>
      </c>
      <c r="C24" s="36">
        <f>ROWDATA!C29</f>
        <v>8.2204761499999996</v>
      </c>
      <c r="D24" s="36">
        <f>ROWDATA!D29</f>
        <v>8.7983465200000008</v>
      </c>
      <c r="E24" s="36">
        <f>ROWDATA!D29</f>
        <v>8.7983465200000008</v>
      </c>
      <c r="F24" s="36">
        <f>ROWDATA!E29</f>
        <v>8.6445922900000003</v>
      </c>
      <c r="G24" s="36">
        <f>ROWDATA!E29</f>
        <v>8.6445922900000003</v>
      </c>
      <c r="H24" s="36">
        <f>ROWDATA!E29</f>
        <v>8.6445922900000003</v>
      </c>
      <c r="I24" s="36">
        <f>ROWDATA!F29</f>
        <v>7.1462354699999997</v>
      </c>
      <c r="J24" s="36">
        <f>ROWDATA!F29</f>
        <v>7.1462354699999997</v>
      </c>
      <c r="K24" s="36">
        <f>ROWDATA!G29</f>
        <v>8.2829265599999999</v>
      </c>
      <c r="L24" s="36">
        <f>ROWDATA!H29</f>
        <v>8.6113672300000008</v>
      </c>
      <c r="M24" s="36">
        <f>ROWDATA!H29</f>
        <v>8.6113672300000008</v>
      </c>
    </row>
    <row r="25" spans="1:13" x14ac:dyDescent="0.2">
      <c r="A25" s="34">
        <f>ROWDATA!B30</f>
        <v>44201.261805555558</v>
      </c>
      <c r="B25" s="36">
        <f>ROWDATA!C30</f>
        <v>8.8979453999999993</v>
      </c>
      <c r="C25" s="36">
        <f>ROWDATA!C30</f>
        <v>8.8979453999999993</v>
      </c>
      <c r="D25" s="36">
        <f>ROWDATA!D30</f>
        <v>9.4892225299999993</v>
      </c>
      <c r="E25" s="36">
        <f>ROWDATA!D30</f>
        <v>9.4892225299999993</v>
      </c>
      <c r="F25" s="36">
        <f>ROWDATA!E30</f>
        <v>9.3241729699999993</v>
      </c>
      <c r="G25" s="36">
        <f>ROWDATA!E30</f>
        <v>9.3241729699999993</v>
      </c>
      <c r="H25" s="36">
        <f>ROWDATA!E30</f>
        <v>9.3241729699999993</v>
      </c>
      <c r="I25" s="36">
        <f>ROWDATA!F30</f>
        <v>8.2165298500000006</v>
      </c>
      <c r="J25" s="36">
        <f>ROWDATA!F30</f>
        <v>8.2165298500000006</v>
      </c>
      <c r="K25" s="36">
        <f>ROWDATA!G30</f>
        <v>9.2616243399999991</v>
      </c>
      <c r="L25" s="36">
        <f>ROWDATA!H30</f>
        <v>9.6256599400000002</v>
      </c>
      <c r="M25" s="36">
        <f>ROWDATA!H30</f>
        <v>9.6256599400000002</v>
      </c>
    </row>
    <row r="26" spans="1:13" x14ac:dyDescent="0.2">
      <c r="A26" s="34">
        <f>ROWDATA!B31</f>
        <v>44201.262499999997</v>
      </c>
      <c r="B26" s="36">
        <f>ROWDATA!C31</f>
        <v>9.7365226699999994</v>
      </c>
      <c r="C26" s="36">
        <f>ROWDATA!C31</f>
        <v>9.7365226699999994</v>
      </c>
      <c r="D26" s="36">
        <f>ROWDATA!D31</f>
        <v>10.588460919999999</v>
      </c>
      <c r="E26" s="36">
        <f>ROWDATA!D31</f>
        <v>10.588460919999999</v>
      </c>
      <c r="F26" s="36">
        <f>ROWDATA!E31</f>
        <v>10.29724216</v>
      </c>
      <c r="G26" s="36">
        <f>ROWDATA!E31</f>
        <v>10.29724216</v>
      </c>
      <c r="H26" s="36">
        <f>ROWDATA!E31</f>
        <v>10.29724216</v>
      </c>
      <c r="I26" s="36">
        <f>ROWDATA!F31</f>
        <v>9.3191061000000008</v>
      </c>
      <c r="J26" s="36">
        <f>ROWDATA!F31</f>
        <v>9.3191061000000008</v>
      </c>
      <c r="K26" s="36">
        <f>ROWDATA!G31</f>
        <v>10.292552949999999</v>
      </c>
      <c r="L26" s="36">
        <f>ROWDATA!H31</f>
        <v>10.074407580000001</v>
      </c>
      <c r="M26" s="36">
        <f>ROWDATA!H31</f>
        <v>10.074407580000001</v>
      </c>
    </row>
    <row r="27" spans="1:13" x14ac:dyDescent="0.2">
      <c r="A27" s="34">
        <f>ROWDATA!B32</f>
        <v>44201.263194444444</v>
      </c>
      <c r="B27" s="36">
        <f>ROWDATA!C32</f>
        <v>10.301124570000001</v>
      </c>
      <c r="C27" s="36">
        <f>ROWDATA!C32</f>
        <v>10.301124570000001</v>
      </c>
      <c r="D27" s="36">
        <f>ROWDATA!D32</f>
        <v>11.21654129</v>
      </c>
      <c r="E27" s="36">
        <f>ROWDATA!D32</f>
        <v>11.21654129</v>
      </c>
      <c r="F27" s="36">
        <f>ROWDATA!E32</f>
        <v>11.00777817</v>
      </c>
      <c r="G27" s="36">
        <f>ROWDATA!E32</f>
        <v>11.00777817</v>
      </c>
      <c r="H27" s="36">
        <f>ROWDATA!E32</f>
        <v>11.00777817</v>
      </c>
      <c r="I27" s="36">
        <f>ROWDATA!F32</f>
        <v>10.389400480000001</v>
      </c>
      <c r="J27" s="36">
        <f>ROWDATA!F32</f>
        <v>10.389400480000001</v>
      </c>
      <c r="K27" s="36">
        <f>ROWDATA!G32</f>
        <v>10.92164326</v>
      </c>
      <c r="L27" s="36">
        <f>ROWDATA!H32</f>
        <v>10.87258053</v>
      </c>
      <c r="M27" s="36">
        <f>ROWDATA!H32</f>
        <v>10.87258053</v>
      </c>
    </row>
    <row r="28" spans="1:13" x14ac:dyDescent="0.2">
      <c r="A28" s="34">
        <f>ROWDATA!B33</f>
        <v>44201.263888888891</v>
      </c>
      <c r="B28" s="36">
        <f>ROWDATA!C33</f>
        <v>11.365569109999999</v>
      </c>
      <c r="C28" s="36">
        <f>ROWDATA!C33</f>
        <v>11.365569109999999</v>
      </c>
      <c r="D28" s="36">
        <f>ROWDATA!D33</f>
        <v>12.00154305</v>
      </c>
      <c r="E28" s="36">
        <f>ROWDATA!D33</f>
        <v>12.00154305</v>
      </c>
      <c r="F28" s="36">
        <f>ROWDATA!E33</f>
        <v>12.506041529999999</v>
      </c>
      <c r="G28" s="36">
        <f>ROWDATA!E33</f>
        <v>12.506041529999999</v>
      </c>
      <c r="H28" s="36">
        <f>ROWDATA!E33</f>
        <v>12.506041529999999</v>
      </c>
      <c r="I28" s="36">
        <f>ROWDATA!F33</f>
        <v>10.486651419999999</v>
      </c>
      <c r="J28" s="36">
        <f>ROWDATA!F33</f>
        <v>10.486651419999999</v>
      </c>
      <c r="K28" s="36">
        <f>ROWDATA!G33</f>
        <v>11.74292374</v>
      </c>
      <c r="L28" s="36">
        <f>ROWDATA!H33</f>
        <v>12.11950111</v>
      </c>
      <c r="M28" s="36">
        <f>ROWDATA!H33</f>
        <v>12.11950111</v>
      </c>
    </row>
    <row r="29" spans="1:13" x14ac:dyDescent="0.2">
      <c r="A29" s="34">
        <f>ROWDATA!B34</f>
        <v>44201.26458333333</v>
      </c>
      <c r="B29" s="36">
        <f>ROWDATA!C34</f>
        <v>14.68789482</v>
      </c>
      <c r="C29" s="36">
        <f>ROWDATA!C34</f>
        <v>14.68789482</v>
      </c>
      <c r="D29" s="36">
        <f>ROWDATA!D34</f>
        <v>15.267665859999999</v>
      </c>
      <c r="E29" s="36">
        <f>ROWDATA!D34</f>
        <v>15.267665859999999</v>
      </c>
      <c r="F29" s="36">
        <f>ROWDATA!E34</f>
        <v>14.591280940000001</v>
      </c>
      <c r="G29" s="36">
        <f>ROWDATA!E34</f>
        <v>14.591280940000001</v>
      </c>
      <c r="H29" s="36">
        <f>ROWDATA!E34</f>
        <v>14.591280940000001</v>
      </c>
      <c r="I29" s="36">
        <f>ROWDATA!F34</f>
        <v>11.394861219999999</v>
      </c>
      <c r="J29" s="36">
        <f>ROWDATA!F34</f>
        <v>11.394861219999999</v>
      </c>
      <c r="K29" s="36">
        <f>ROWDATA!G34</f>
        <v>13.57781887</v>
      </c>
      <c r="L29" s="36">
        <f>ROWDATA!H34</f>
        <v>12.967334749999999</v>
      </c>
      <c r="M29" s="36">
        <f>ROWDATA!H34</f>
        <v>12.967334749999999</v>
      </c>
    </row>
    <row r="30" spans="1:13" x14ac:dyDescent="0.2">
      <c r="A30" s="34">
        <f>ROWDATA!B35</f>
        <v>44201.265277777777</v>
      </c>
      <c r="B30" s="36">
        <f>ROWDATA!C35</f>
        <v>19.768259050000001</v>
      </c>
      <c r="C30" s="36">
        <f>ROWDATA!C35</f>
        <v>19.768259050000001</v>
      </c>
      <c r="D30" s="36">
        <f>ROWDATA!D35</f>
        <v>21.438545229999999</v>
      </c>
      <c r="E30" s="36">
        <f>ROWDATA!D35</f>
        <v>21.438545229999999</v>
      </c>
      <c r="F30" s="36">
        <f>ROWDATA!E35</f>
        <v>16.78454018</v>
      </c>
      <c r="G30" s="36">
        <f>ROWDATA!E35</f>
        <v>16.78454018</v>
      </c>
      <c r="H30" s="36">
        <f>ROWDATA!E35</f>
        <v>16.78454018</v>
      </c>
      <c r="I30" s="36">
        <f>ROWDATA!F35</f>
        <v>12.4488802</v>
      </c>
      <c r="J30" s="36">
        <f>ROWDATA!F35</f>
        <v>12.4488802</v>
      </c>
      <c r="K30" s="36">
        <f>ROWDATA!G35</f>
        <v>14.643664360000001</v>
      </c>
      <c r="L30" s="36">
        <f>ROWDATA!H35</f>
        <v>13.91490555</v>
      </c>
      <c r="M30" s="36">
        <f>ROWDATA!H35</f>
        <v>13.91490555</v>
      </c>
    </row>
    <row r="31" spans="1:13" x14ac:dyDescent="0.2">
      <c r="A31" s="34">
        <f>ROWDATA!B36</f>
        <v>44201.265972222223</v>
      </c>
      <c r="B31" s="36">
        <f>ROWDATA!C36</f>
        <v>23.510070800000001</v>
      </c>
      <c r="C31" s="36">
        <f>ROWDATA!C36</f>
        <v>23.510070800000001</v>
      </c>
      <c r="D31" s="36">
        <f>ROWDATA!D36</f>
        <v>24.04499435</v>
      </c>
      <c r="E31" s="36">
        <f>ROWDATA!D36</f>
        <v>24.04499435</v>
      </c>
      <c r="F31" s="36">
        <f>ROWDATA!E36</f>
        <v>18.93155861</v>
      </c>
      <c r="G31" s="36">
        <f>ROWDATA!E36</f>
        <v>18.93155861</v>
      </c>
      <c r="H31" s="36">
        <f>ROWDATA!E36</f>
        <v>18.93155861</v>
      </c>
      <c r="I31" s="36">
        <f>ROWDATA!F36</f>
        <v>13.50303268</v>
      </c>
      <c r="J31" s="36">
        <f>ROWDATA!F36</f>
        <v>13.50303268</v>
      </c>
      <c r="K31" s="36">
        <f>ROWDATA!G36</f>
        <v>15.674592970000001</v>
      </c>
      <c r="L31" s="36">
        <f>ROWDATA!H36</f>
        <v>15.02893639</v>
      </c>
      <c r="M31" s="36">
        <f>ROWDATA!H36</f>
        <v>15.02893639</v>
      </c>
    </row>
    <row r="32" spans="1:13" x14ac:dyDescent="0.2">
      <c r="A32" s="34">
        <f>ROWDATA!B37</f>
        <v>44201.26666666667</v>
      </c>
      <c r="B32" s="36">
        <f>ROWDATA!C37</f>
        <v>26.73552132</v>
      </c>
      <c r="C32" s="36">
        <f>ROWDATA!C37</f>
        <v>26.73552132</v>
      </c>
      <c r="D32" s="36">
        <f>ROWDATA!D37</f>
        <v>26.604574199999998</v>
      </c>
      <c r="E32" s="36">
        <f>ROWDATA!D37</f>
        <v>26.604574199999998</v>
      </c>
      <c r="F32" s="36">
        <f>ROWDATA!E37</f>
        <v>19.966407780000001</v>
      </c>
      <c r="G32" s="36">
        <f>ROWDATA!E37</f>
        <v>19.966407780000001</v>
      </c>
      <c r="H32" s="36">
        <f>ROWDATA!E37</f>
        <v>19.966407780000001</v>
      </c>
      <c r="I32" s="36">
        <f>ROWDATA!F37</f>
        <v>14.57332706</v>
      </c>
      <c r="J32" s="36">
        <f>ROWDATA!F37</f>
        <v>14.57332706</v>
      </c>
      <c r="K32" s="36">
        <f>ROWDATA!G37</f>
        <v>17.229715349999999</v>
      </c>
      <c r="L32" s="36">
        <f>ROWDATA!H37</f>
        <v>15.97650719</v>
      </c>
      <c r="M32" s="36">
        <f>ROWDATA!H37</f>
        <v>15.97650719</v>
      </c>
    </row>
    <row r="33" spans="1:13" x14ac:dyDescent="0.2">
      <c r="A33" s="34">
        <f>ROWDATA!B38</f>
        <v>44201.267361111109</v>
      </c>
      <c r="B33" s="36">
        <f>ROWDATA!C38</f>
        <v>28.993534090000001</v>
      </c>
      <c r="C33" s="36">
        <f>ROWDATA!C38</f>
        <v>28.993534090000001</v>
      </c>
      <c r="D33" s="36">
        <f>ROWDATA!D38</f>
        <v>30.310131070000001</v>
      </c>
      <c r="E33" s="36">
        <f>ROWDATA!D38</f>
        <v>30.310131070000001</v>
      </c>
      <c r="F33" s="36">
        <f>ROWDATA!E38</f>
        <v>22.113428119999998</v>
      </c>
      <c r="G33" s="36">
        <f>ROWDATA!E38</f>
        <v>22.113428119999998</v>
      </c>
      <c r="H33" s="36">
        <f>ROWDATA!E38</f>
        <v>22.113428119999998</v>
      </c>
      <c r="I33" s="36">
        <f>ROWDATA!F38</f>
        <v>15.69231415</v>
      </c>
      <c r="J33" s="36">
        <f>ROWDATA!F38</f>
        <v>15.69231415</v>
      </c>
      <c r="K33" s="36">
        <f>ROWDATA!G38</f>
        <v>18.85481644</v>
      </c>
      <c r="L33" s="36">
        <f>ROWDATA!H38</f>
        <v>17.971525190000001</v>
      </c>
      <c r="M33" s="36">
        <f>ROWDATA!H38</f>
        <v>17.971525190000001</v>
      </c>
    </row>
    <row r="34" spans="1:13" x14ac:dyDescent="0.2">
      <c r="A34" s="34">
        <f>ROWDATA!B39</f>
        <v>44201.268055555556</v>
      </c>
      <c r="B34" s="36">
        <f>ROWDATA!C39</f>
        <v>32.461105349999997</v>
      </c>
      <c r="C34" s="36">
        <f>ROWDATA!C39</f>
        <v>32.461105349999997</v>
      </c>
      <c r="D34" s="36">
        <f>ROWDATA!D39</f>
        <v>33.858764649999998</v>
      </c>
      <c r="E34" s="36">
        <f>ROWDATA!D39</f>
        <v>33.858764649999998</v>
      </c>
      <c r="F34" s="36">
        <f>ROWDATA!E39</f>
        <v>24.198667530000002</v>
      </c>
      <c r="G34" s="36">
        <f>ROWDATA!E39</f>
        <v>24.198667530000002</v>
      </c>
      <c r="H34" s="36">
        <f>ROWDATA!E39</f>
        <v>24.198667530000002</v>
      </c>
      <c r="I34" s="36">
        <f>ROWDATA!F39</f>
        <v>15.838122370000001</v>
      </c>
      <c r="J34" s="36">
        <f>ROWDATA!F39</f>
        <v>15.838122370000001</v>
      </c>
      <c r="K34" s="36">
        <f>ROWDATA!G39</f>
        <v>20.07793427</v>
      </c>
      <c r="L34" s="36">
        <f>ROWDATA!H39</f>
        <v>21.612548830000001</v>
      </c>
      <c r="M34" s="36">
        <f>ROWDATA!H39</f>
        <v>21.612548830000001</v>
      </c>
    </row>
    <row r="35" spans="1:13" x14ac:dyDescent="0.2">
      <c r="A35" s="34">
        <f>ROWDATA!B40</f>
        <v>44201.268750000003</v>
      </c>
      <c r="B35" s="36">
        <f>ROWDATA!C40</f>
        <v>35.073844909999998</v>
      </c>
      <c r="C35" s="36">
        <f>ROWDATA!C40</f>
        <v>35.073844909999998</v>
      </c>
      <c r="D35" s="36">
        <f>ROWDATA!D40</f>
        <v>36.418216710000003</v>
      </c>
      <c r="E35" s="36">
        <f>ROWDATA!D40</f>
        <v>36.418216710000003</v>
      </c>
      <c r="F35" s="36">
        <f>ROWDATA!E40</f>
        <v>25.264341349999999</v>
      </c>
      <c r="G35" s="36">
        <f>ROWDATA!E40</f>
        <v>25.264341349999999</v>
      </c>
      <c r="H35" s="36">
        <f>ROWDATA!E40</f>
        <v>25.264341349999999</v>
      </c>
      <c r="I35" s="36">
        <f>ROWDATA!F40</f>
        <v>17.719242099999999</v>
      </c>
      <c r="J35" s="36">
        <f>ROWDATA!F40</f>
        <v>17.719242099999999</v>
      </c>
      <c r="K35" s="36">
        <f>ROWDATA!G40</f>
        <v>20.96919441</v>
      </c>
      <c r="L35" s="36">
        <f>ROWDATA!H40</f>
        <v>28.844799040000002</v>
      </c>
      <c r="M35" s="36">
        <f>ROWDATA!H40</f>
        <v>28.844799040000002</v>
      </c>
    </row>
    <row r="36" spans="1:13" x14ac:dyDescent="0.2">
      <c r="A36" s="34">
        <f>ROWDATA!B41</f>
        <v>44201.269444444442</v>
      </c>
      <c r="B36" s="36">
        <f>ROWDATA!C41</f>
        <v>39.89622498</v>
      </c>
      <c r="C36" s="36">
        <f>ROWDATA!C41</f>
        <v>39.89622498</v>
      </c>
      <c r="D36" s="36">
        <f>ROWDATA!D41</f>
        <v>40.814777370000002</v>
      </c>
      <c r="E36" s="36">
        <f>ROWDATA!D41</f>
        <v>40.814777370000002</v>
      </c>
      <c r="F36" s="36">
        <f>ROWDATA!E41</f>
        <v>27.36499405</v>
      </c>
      <c r="G36" s="36">
        <f>ROWDATA!E41</f>
        <v>27.36499405</v>
      </c>
      <c r="H36" s="36">
        <f>ROWDATA!E41</f>
        <v>27.36499405</v>
      </c>
      <c r="I36" s="36">
        <f>ROWDATA!F41</f>
        <v>18.108512879999999</v>
      </c>
      <c r="J36" s="36">
        <f>ROWDATA!F41</f>
        <v>18.108512879999999</v>
      </c>
      <c r="K36" s="36">
        <f>ROWDATA!G41</f>
        <v>23.066114429999999</v>
      </c>
      <c r="L36" s="36">
        <f>ROWDATA!H41</f>
        <v>32.070228579999998</v>
      </c>
      <c r="M36" s="36">
        <f>ROWDATA!H41</f>
        <v>32.070228579999998</v>
      </c>
    </row>
    <row r="37" spans="1:13" x14ac:dyDescent="0.2">
      <c r="A37" s="34">
        <f>ROWDATA!B42</f>
        <v>44201.270138888889</v>
      </c>
      <c r="B37" s="36">
        <f>ROWDATA!C42</f>
        <v>44.36361694</v>
      </c>
      <c r="C37" s="36">
        <f>ROWDATA!C42</f>
        <v>44.36361694</v>
      </c>
      <c r="D37" s="36">
        <f>ROWDATA!D42</f>
        <v>44.928695679999997</v>
      </c>
      <c r="E37" s="36">
        <f>ROWDATA!D42</f>
        <v>44.928695679999997</v>
      </c>
      <c r="F37" s="36">
        <f>ROWDATA!E42</f>
        <v>30.469799040000002</v>
      </c>
      <c r="G37" s="36">
        <f>ROWDATA!E42</f>
        <v>30.469799040000002</v>
      </c>
      <c r="H37" s="36">
        <f>ROWDATA!E42</f>
        <v>30.469799040000002</v>
      </c>
      <c r="I37" s="36">
        <f>ROWDATA!F42</f>
        <v>18.967895510000002</v>
      </c>
      <c r="J37" s="36">
        <f>ROWDATA!F42</f>
        <v>18.967895510000002</v>
      </c>
      <c r="K37" s="36">
        <f>ROWDATA!G42</f>
        <v>25.285243990000001</v>
      </c>
      <c r="L37" s="36">
        <f>ROWDATA!H42</f>
        <v>34.34809113</v>
      </c>
      <c r="M37" s="36">
        <f>ROWDATA!H42</f>
        <v>34.34809113</v>
      </c>
    </row>
    <row r="38" spans="1:13" x14ac:dyDescent="0.2">
      <c r="A38" s="34">
        <f>ROWDATA!B43</f>
        <v>44201.270833333336</v>
      </c>
      <c r="B38" s="36">
        <f>ROWDATA!C43</f>
        <v>49.169742579999998</v>
      </c>
      <c r="C38" s="36">
        <f>ROWDATA!C43</f>
        <v>49.169742579999998</v>
      </c>
      <c r="D38" s="36">
        <f>ROWDATA!D43</f>
        <v>48.68138123</v>
      </c>
      <c r="E38" s="36">
        <f>ROWDATA!D43</f>
        <v>48.68138123</v>
      </c>
      <c r="F38" s="36">
        <f>ROWDATA!E43</f>
        <v>32.66292953</v>
      </c>
      <c r="G38" s="36">
        <f>ROWDATA!E43</f>
        <v>32.66292953</v>
      </c>
      <c r="H38" s="36">
        <f>ROWDATA!E43</f>
        <v>32.66292953</v>
      </c>
      <c r="I38" s="36">
        <f>ROWDATA!F43</f>
        <v>19.82741356</v>
      </c>
      <c r="J38" s="36">
        <f>ROWDATA!F43</f>
        <v>19.82741356</v>
      </c>
      <c r="K38" s="36">
        <f>ROWDATA!G43</f>
        <v>27.434539789999999</v>
      </c>
      <c r="L38" s="36">
        <f>ROWDATA!H43</f>
        <v>37.62345886</v>
      </c>
      <c r="M38" s="36">
        <f>ROWDATA!H43</f>
        <v>37.62345886</v>
      </c>
    </row>
    <row r="39" spans="1:13" x14ac:dyDescent="0.2">
      <c r="A39" s="34">
        <f>ROWDATA!B44</f>
        <v>44201.271527777775</v>
      </c>
      <c r="B39" s="36">
        <f>ROWDATA!C44</f>
        <v>53.637134549999999</v>
      </c>
      <c r="C39" s="36">
        <f>ROWDATA!C44</f>
        <v>53.637134549999999</v>
      </c>
      <c r="D39" s="36">
        <f>ROWDATA!D44</f>
        <v>54.616619110000002</v>
      </c>
      <c r="E39" s="36">
        <f>ROWDATA!D44</f>
        <v>54.616619110000002</v>
      </c>
      <c r="F39" s="36">
        <f>ROWDATA!E44</f>
        <v>34.763710019999998</v>
      </c>
      <c r="G39" s="36">
        <f>ROWDATA!E44</f>
        <v>34.763710019999998</v>
      </c>
      <c r="H39" s="36">
        <f>ROWDATA!E44</f>
        <v>34.763710019999998</v>
      </c>
      <c r="I39" s="36">
        <f>ROWDATA!F44</f>
        <v>21.12475967</v>
      </c>
      <c r="J39" s="36">
        <f>ROWDATA!F44</f>
        <v>21.12475967</v>
      </c>
      <c r="K39" s="36">
        <f>ROWDATA!G44</f>
        <v>28.86745071</v>
      </c>
      <c r="L39" s="36">
        <f>ROWDATA!H44</f>
        <v>39.718349459999999</v>
      </c>
      <c r="M39" s="36">
        <f>ROWDATA!H44</f>
        <v>39.718349459999999</v>
      </c>
    </row>
    <row r="40" spans="1:13" x14ac:dyDescent="0.2">
      <c r="A40" s="34">
        <f>ROWDATA!B45</f>
        <v>44201.272222222222</v>
      </c>
      <c r="B40" s="36">
        <f>ROWDATA!C45</f>
        <v>60.184909820000001</v>
      </c>
      <c r="C40" s="36">
        <f>ROWDATA!C45</f>
        <v>60.184909820000001</v>
      </c>
      <c r="D40" s="36">
        <f>ROWDATA!D45</f>
        <v>59.547004700000002</v>
      </c>
      <c r="E40" s="36">
        <f>ROWDATA!D45</f>
        <v>59.547004700000002</v>
      </c>
      <c r="F40" s="36">
        <f>ROWDATA!E45</f>
        <v>36.926013949999998</v>
      </c>
      <c r="G40" s="36">
        <f>ROWDATA!E45</f>
        <v>36.926013949999998</v>
      </c>
      <c r="H40" s="36">
        <f>ROWDATA!E45</f>
        <v>36.926013949999998</v>
      </c>
      <c r="I40" s="36">
        <f>ROWDATA!F45</f>
        <v>24.270675659999998</v>
      </c>
      <c r="J40" s="36">
        <f>ROWDATA!F45</f>
        <v>24.270675659999998</v>
      </c>
      <c r="K40" s="36">
        <f>ROWDATA!G45</f>
        <v>31.83802605</v>
      </c>
      <c r="L40" s="36">
        <f>ROWDATA!H45</f>
        <v>42.927135470000003</v>
      </c>
      <c r="M40" s="36">
        <f>ROWDATA!H45</f>
        <v>42.927135470000003</v>
      </c>
    </row>
    <row r="41" spans="1:13" x14ac:dyDescent="0.2">
      <c r="A41" s="34">
        <f>ROWDATA!B46</f>
        <v>44201.272916666669</v>
      </c>
      <c r="B41" s="36">
        <f>ROWDATA!C46</f>
        <v>64.571678160000005</v>
      </c>
      <c r="C41" s="36">
        <f>ROWDATA!C46</f>
        <v>64.571678160000005</v>
      </c>
      <c r="D41" s="36">
        <f>ROWDATA!D46</f>
        <v>62.860122680000003</v>
      </c>
      <c r="E41" s="36">
        <f>ROWDATA!D46</f>
        <v>62.860122680000003</v>
      </c>
      <c r="F41" s="36">
        <f>ROWDATA!E46</f>
        <v>39.134811399999997</v>
      </c>
      <c r="G41" s="36">
        <f>ROWDATA!E46</f>
        <v>39.134811399999997</v>
      </c>
      <c r="H41" s="36">
        <f>ROWDATA!E46</f>
        <v>39.134811399999997</v>
      </c>
      <c r="I41" s="36">
        <f>ROWDATA!F46</f>
        <v>31.79501724</v>
      </c>
      <c r="J41" s="36">
        <f>ROWDATA!F46</f>
        <v>31.79501724</v>
      </c>
      <c r="K41" s="36">
        <f>ROWDATA!G46</f>
        <v>33.463127139999997</v>
      </c>
      <c r="L41" s="36">
        <f>ROWDATA!H46</f>
        <v>46.235794069999997</v>
      </c>
      <c r="M41" s="36">
        <f>ROWDATA!H46</f>
        <v>46.235794069999997</v>
      </c>
    </row>
    <row r="42" spans="1:13" x14ac:dyDescent="0.2">
      <c r="A42" s="34">
        <f>ROWDATA!B47</f>
        <v>44201.273611111108</v>
      </c>
      <c r="B42" s="36">
        <f>ROWDATA!C47</f>
        <v>70.248634339999995</v>
      </c>
      <c r="C42" s="36">
        <f>ROWDATA!C47</f>
        <v>70.248634339999995</v>
      </c>
      <c r="D42" s="36">
        <f>ROWDATA!D47</f>
        <v>70.334159850000006</v>
      </c>
      <c r="E42" s="36">
        <f>ROWDATA!D47</f>
        <v>70.334159850000006</v>
      </c>
      <c r="F42" s="36">
        <f>ROWDATA!E47</f>
        <v>42.347507479999997</v>
      </c>
      <c r="G42" s="36">
        <f>ROWDATA!E47</f>
        <v>42.347507479999997</v>
      </c>
      <c r="H42" s="36">
        <f>ROWDATA!E47</f>
        <v>42.347507479999997</v>
      </c>
      <c r="I42" s="36">
        <f>ROWDATA!F47</f>
        <v>36.773357390000001</v>
      </c>
      <c r="J42" s="36">
        <f>ROWDATA!F47</f>
        <v>36.773357390000001</v>
      </c>
      <c r="K42" s="36">
        <f>ROWDATA!G47</f>
        <v>36.188991549999997</v>
      </c>
      <c r="L42" s="36">
        <f>ROWDATA!H47</f>
        <v>48.413780209999999</v>
      </c>
      <c r="M42" s="36">
        <f>ROWDATA!H47</f>
        <v>48.413780209999999</v>
      </c>
    </row>
    <row r="43" spans="1:13" x14ac:dyDescent="0.2">
      <c r="A43" s="34">
        <f>ROWDATA!B48</f>
        <v>44201.274305555555</v>
      </c>
      <c r="B43" s="36">
        <f>ROWDATA!C48</f>
        <v>77.393257140000003</v>
      </c>
      <c r="C43" s="36">
        <f>ROWDATA!C48</f>
        <v>77.393257140000003</v>
      </c>
      <c r="D43" s="36">
        <f>ROWDATA!D48</f>
        <v>76.976066590000002</v>
      </c>
      <c r="E43" s="36">
        <f>ROWDATA!D48</f>
        <v>76.976066590000002</v>
      </c>
      <c r="F43" s="36">
        <f>ROWDATA!E48</f>
        <v>44.386379239999997</v>
      </c>
      <c r="G43" s="36">
        <f>ROWDATA!E48</f>
        <v>44.386379239999997</v>
      </c>
      <c r="H43" s="36">
        <f>ROWDATA!E48</f>
        <v>44.386379239999997</v>
      </c>
      <c r="I43" s="36">
        <f>ROWDATA!F48</f>
        <v>39.95155716</v>
      </c>
      <c r="J43" s="36">
        <f>ROWDATA!F48</f>
        <v>39.95155716</v>
      </c>
      <c r="K43" s="36">
        <f>ROWDATA!G48</f>
        <v>38.285911560000002</v>
      </c>
      <c r="L43" s="36">
        <f>ROWDATA!H48</f>
        <v>51.921913150000002</v>
      </c>
      <c r="M43" s="36">
        <f>ROWDATA!H48</f>
        <v>51.921913150000002</v>
      </c>
    </row>
    <row r="44" spans="1:13" x14ac:dyDescent="0.2">
      <c r="A44" s="34">
        <f>ROWDATA!B49</f>
        <v>44201.275000000001</v>
      </c>
      <c r="B44" s="36">
        <f>ROWDATA!C49</f>
        <v>82.812225339999998</v>
      </c>
      <c r="C44" s="36">
        <f>ROWDATA!C49</f>
        <v>82.812225339999998</v>
      </c>
      <c r="D44" s="36">
        <f>ROWDATA!D49</f>
        <v>81.215446470000003</v>
      </c>
      <c r="E44" s="36">
        <f>ROWDATA!D49</f>
        <v>81.215446470000003</v>
      </c>
      <c r="F44" s="36">
        <f>ROWDATA!E49</f>
        <v>47.583660129999998</v>
      </c>
      <c r="G44" s="36">
        <f>ROWDATA!E49</f>
        <v>47.583660129999998</v>
      </c>
      <c r="H44" s="36">
        <f>ROWDATA!E49</f>
        <v>47.583660129999998</v>
      </c>
      <c r="I44" s="36">
        <f>ROWDATA!F49</f>
        <v>42.270504000000003</v>
      </c>
      <c r="J44" s="36">
        <f>ROWDATA!F49</f>
        <v>42.270504000000003</v>
      </c>
      <c r="K44" s="36">
        <f>ROWDATA!G49</f>
        <v>40.94194031</v>
      </c>
      <c r="L44" s="36">
        <f>ROWDATA!H49</f>
        <v>55.097682949999999</v>
      </c>
      <c r="M44" s="36">
        <f>ROWDATA!H49</f>
        <v>55.097682949999999</v>
      </c>
    </row>
    <row r="45" spans="1:13" x14ac:dyDescent="0.2">
      <c r="A45" s="34">
        <f>ROWDATA!B50</f>
        <v>44201.275694444441</v>
      </c>
      <c r="B45" s="36">
        <f>ROWDATA!C50</f>
        <v>90.666305539999996</v>
      </c>
      <c r="C45" s="36">
        <f>ROWDATA!C50</f>
        <v>90.666305539999996</v>
      </c>
      <c r="D45" s="36">
        <f>ROWDATA!D50</f>
        <v>89.914184570000003</v>
      </c>
      <c r="E45" s="36">
        <f>ROWDATA!D50</f>
        <v>89.914184570000003</v>
      </c>
      <c r="F45" s="36">
        <f>ROWDATA!E50</f>
        <v>50.889087680000003</v>
      </c>
      <c r="G45" s="36">
        <f>ROWDATA!E50</f>
        <v>50.889087680000003</v>
      </c>
      <c r="H45" s="36">
        <f>ROWDATA!E50</f>
        <v>50.889087680000003</v>
      </c>
      <c r="I45" s="36">
        <f>ROWDATA!F50</f>
        <v>44.410957340000003</v>
      </c>
      <c r="J45" s="36">
        <f>ROWDATA!F50</f>
        <v>44.410957340000003</v>
      </c>
      <c r="K45" s="36">
        <f>ROWDATA!G50</f>
        <v>43.720180509999999</v>
      </c>
      <c r="L45" s="36">
        <f>ROWDATA!H50</f>
        <v>58.422988889999999</v>
      </c>
      <c r="M45" s="36">
        <f>ROWDATA!H50</f>
        <v>58.422988889999999</v>
      </c>
    </row>
    <row r="46" spans="1:13" x14ac:dyDescent="0.2">
      <c r="A46" s="34">
        <f>ROWDATA!B51</f>
        <v>44201.276388888888</v>
      </c>
      <c r="B46" s="36">
        <f>ROWDATA!C51</f>
        <v>95.811035160000003</v>
      </c>
      <c r="C46" s="36">
        <f>ROWDATA!C51</f>
        <v>95.811035160000003</v>
      </c>
      <c r="D46" s="36">
        <f>ROWDATA!D51</f>
        <v>94.37341309</v>
      </c>
      <c r="E46" s="36">
        <f>ROWDATA!D51</f>
        <v>94.37341309</v>
      </c>
      <c r="F46" s="36">
        <f>ROWDATA!E51</f>
        <v>52.943374630000001</v>
      </c>
      <c r="G46" s="36">
        <f>ROWDATA!E51</f>
        <v>52.943374630000001</v>
      </c>
      <c r="H46" s="36">
        <f>ROWDATA!E51</f>
        <v>52.943374630000001</v>
      </c>
      <c r="I46" s="36">
        <f>ROWDATA!F51</f>
        <v>46.63252258</v>
      </c>
      <c r="J46" s="36">
        <f>ROWDATA!F51</f>
        <v>46.63252258</v>
      </c>
      <c r="K46" s="36">
        <f>ROWDATA!G51</f>
        <v>46.28891754</v>
      </c>
      <c r="L46" s="36">
        <f>ROWDATA!H51</f>
        <v>61.897972109999998</v>
      </c>
      <c r="M46" s="36">
        <f>ROWDATA!H51</f>
        <v>61.897972109999998</v>
      </c>
    </row>
    <row r="47" spans="1:13" x14ac:dyDescent="0.2">
      <c r="A47" s="34">
        <f>ROWDATA!B52</f>
        <v>44201.277083333334</v>
      </c>
      <c r="B47" s="36">
        <f>ROWDATA!C52</f>
        <v>103.11663818</v>
      </c>
      <c r="C47" s="36">
        <f>ROWDATA!C52</f>
        <v>103.11663818</v>
      </c>
      <c r="D47" s="36">
        <f>ROWDATA!D52</f>
        <v>104.28118134</v>
      </c>
      <c r="E47" s="36">
        <f>ROWDATA!D52</f>
        <v>104.28118134</v>
      </c>
      <c r="F47" s="36">
        <f>ROWDATA!E52</f>
        <v>56.001552580000002</v>
      </c>
      <c r="G47" s="36">
        <f>ROWDATA!E52</f>
        <v>56.001552580000002</v>
      </c>
      <c r="H47" s="36">
        <f>ROWDATA!E52</f>
        <v>56.001552580000002</v>
      </c>
      <c r="I47" s="36">
        <f>ROWDATA!F52</f>
        <v>49.924243930000003</v>
      </c>
      <c r="J47" s="36">
        <f>ROWDATA!F52</f>
        <v>49.924243930000003</v>
      </c>
      <c r="K47" s="36">
        <f>ROWDATA!G52</f>
        <v>49.154598239999999</v>
      </c>
      <c r="L47" s="36">
        <f>ROWDATA!H52</f>
        <v>65.189987180000003</v>
      </c>
      <c r="M47" s="36">
        <f>ROWDATA!H52</f>
        <v>65.189987180000003</v>
      </c>
    </row>
    <row r="48" spans="1:13" x14ac:dyDescent="0.2">
      <c r="A48" s="34">
        <f>ROWDATA!B53</f>
        <v>44201.277777777781</v>
      </c>
      <c r="B48" s="36">
        <f>ROWDATA!C53</f>
        <v>108.27735901</v>
      </c>
      <c r="C48" s="36">
        <f>ROWDATA!C53</f>
        <v>108.27735901</v>
      </c>
      <c r="D48" s="36">
        <f>ROWDATA!D53</f>
        <v>111.89647675000001</v>
      </c>
      <c r="E48" s="36">
        <f>ROWDATA!D53</f>
        <v>111.89647675000001</v>
      </c>
      <c r="F48" s="36">
        <f>ROWDATA!E53</f>
        <v>59.198707579999997</v>
      </c>
      <c r="G48" s="36">
        <f>ROWDATA!E53</f>
        <v>59.198707579999997</v>
      </c>
      <c r="H48" s="36">
        <f>ROWDATA!E53</f>
        <v>59.198707579999997</v>
      </c>
      <c r="I48" s="36">
        <f>ROWDATA!F53</f>
        <v>52.226917270000001</v>
      </c>
      <c r="J48" s="36">
        <f>ROWDATA!F53</f>
        <v>52.226917270000001</v>
      </c>
      <c r="K48" s="36">
        <f>ROWDATA!G53</f>
        <v>52.07279587</v>
      </c>
      <c r="L48" s="36">
        <f>ROWDATA!H53</f>
        <v>68.565231319999995</v>
      </c>
      <c r="M48" s="36">
        <f>ROWDATA!H53</f>
        <v>68.565231319999995</v>
      </c>
    </row>
    <row r="49" spans="1:13" x14ac:dyDescent="0.2">
      <c r="A49" s="34">
        <f>ROWDATA!B54</f>
        <v>44201.27847222222</v>
      </c>
      <c r="B49" s="36">
        <f>ROWDATA!C54</f>
        <v>120.90518951</v>
      </c>
      <c r="C49" s="36">
        <f>ROWDATA!C54</f>
        <v>120.90518951</v>
      </c>
      <c r="D49" s="36">
        <f>ROWDATA!D54</f>
        <v>116.65400696</v>
      </c>
      <c r="E49" s="36">
        <f>ROWDATA!D54</f>
        <v>116.65400696</v>
      </c>
      <c r="F49" s="36">
        <f>ROWDATA!E54</f>
        <v>62.47330856</v>
      </c>
      <c r="G49" s="36">
        <f>ROWDATA!E54</f>
        <v>62.47330856</v>
      </c>
      <c r="H49" s="36">
        <f>ROWDATA!E54</f>
        <v>62.47330856</v>
      </c>
      <c r="I49" s="36">
        <f>ROWDATA!F54</f>
        <v>55.421524050000002</v>
      </c>
      <c r="J49" s="36">
        <f>ROWDATA!F54</f>
        <v>55.421524050000002</v>
      </c>
      <c r="K49" s="36">
        <f>ROWDATA!G54</f>
        <v>54.641387940000001</v>
      </c>
      <c r="L49" s="36">
        <f>ROWDATA!H54</f>
        <v>71.890533450000007</v>
      </c>
      <c r="M49" s="36">
        <f>ROWDATA!H54</f>
        <v>71.890533450000007</v>
      </c>
    </row>
    <row r="50" spans="1:13" x14ac:dyDescent="0.2">
      <c r="A50" s="34">
        <f>ROWDATA!B55</f>
        <v>44201.279166666667</v>
      </c>
      <c r="B50" s="36">
        <f>ROWDATA!C55</f>
        <v>125.77568054</v>
      </c>
      <c r="C50" s="36">
        <f>ROWDATA!C55</f>
        <v>125.77568054</v>
      </c>
      <c r="D50" s="36">
        <f>ROWDATA!D55</f>
        <v>122.25934601</v>
      </c>
      <c r="E50" s="36">
        <f>ROWDATA!D55</f>
        <v>122.25934601</v>
      </c>
      <c r="F50" s="36">
        <f>ROWDATA!E55</f>
        <v>64.836494450000004</v>
      </c>
      <c r="G50" s="36">
        <f>ROWDATA!E55</f>
        <v>64.836494450000004</v>
      </c>
      <c r="H50" s="36">
        <f>ROWDATA!E55</f>
        <v>64.836494450000004</v>
      </c>
      <c r="I50" s="36">
        <f>ROWDATA!F55</f>
        <v>57.594261170000003</v>
      </c>
      <c r="J50" s="36">
        <f>ROWDATA!F55</f>
        <v>57.594261170000003</v>
      </c>
      <c r="K50" s="36">
        <f>ROWDATA!G55</f>
        <v>57.716716769999998</v>
      </c>
      <c r="L50" s="36">
        <f>ROWDATA!H55</f>
        <v>74.617279049999993</v>
      </c>
      <c r="M50" s="36">
        <f>ROWDATA!H55</f>
        <v>74.617279049999993</v>
      </c>
    </row>
    <row r="51" spans="1:13" x14ac:dyDescent="0.2">
      <c r="A51" s="34">
        <f>ROWDATA!B56</f>
        <v>44201.279861111114</v>
      </c>
      <c r="B51" s="36">
        <f>ROWDATA!C56</f>
        <v>132.98426818999999</v>
      </c>
      <c r="C51" s="36">
        <f>ROWDATA!C56</f>
        <v>132.98426818999999</v>
      </c>
      <c r="D51" s="36">
        <f>ROWDATA!D56</f>
        <v>130.81681824</v>
      </c>
      <c r="E51" s="36">
        <f>ROWDATA!D56</f>
        <v>130.81681824</v>
      </c>
      <c r="F51" s="36">
        <f>ROWDATA!E56</f>
        <v>68.018234250000006</v>
      </c>
      <c r="G51" s="36">
        <f>ROWDATA!E56</f>
        <v>68.018234250000006</v>
      </c>
      <c r="H51" s="36">
        <f>ROWDATA!E56</f>
        <v>68.018234250000006</v>
      </c>
      <c r="I51" s="36">
        <f>ROWDATA!F56</f>
        <v>60.821151729999997</v>
      </c>
      <c r="J51" s="36">
        <f>ROWDATA!F56</f>
        <v>60.821151729999997</v>
      </c>
      <c r="K51" s="36">
        <f>ROWDATA!G56</f>
        <v>60.704750060000002</v>
      </c>
      <c r="L51" s="36">
        <f>ROWDATA!H56</f>
        <v>78.657669069999997</v>
      </c>
      <c r="M51" s="36">
        <f>ROWDATA!H56</f>
        <v>78.657669069999997</v>
      </c>
    </row>
    <row r="52" spans="1:13" x14ac:dyDescent="0.2">
      <c r="A52" s="34">
        <f>ROWDATA!B57</f>
        <v>44201.280555555553</v>
      </c>
      <c r="B52" s="36">
        <f>ROWDATA!C57</f>
        <v>141.93504333000001</v>
      </c>
      <c r="C52" s="36">
        <f>ROWDATA!C57</f>
        <v>141.93504333000001</v>
      </c>
      <c r="D52" s="36">
        <f>ROWDATA!D57</f>
        <v>136.68913269000001</v>
      </c>
      <c r="E52" s="36">
        <f>ROWDATA!D57</f>
        <v>136.68913269000001</v>
      </c>
      <c r="F52" s="36">
        <f>ROWDATA!E57</f>
        <v>71.462768550000007</v>
      </c>
      <c r="G52" s="36">
        <f>ROWDATA!E57</f>
        <v>71.462768550000007</v>
      </c>
      <c r="H52" s="36">
        <f>ROWDATA!E57</f>
        <v>71.462768550000007</v>
      </c>
      <c r="I52" s="36">
        <f>ROWDATA!F57</f>
        <v>64.32378387</v>
      </c>
      <c r="J52" s="36">
        <f>ROWDATA!F57</f>
        <v>64.32378387</v>
      </c>
      <c r="K52" s="36">
        <f>ROWDATA!G57</f>
        <v>63.920036320000001</v>
      </c>
      <c r="L52" s="36">
        <f>ROWDATA!H57</f>
        <v>81.949821470000003</v>
      </c>
      <c r="M52" s="36">
        <f>ROWDATA!H57</f>
        <v>81.949821470000003</v>
      </c>
    </row>
    <row r="53" spans="1:13" x14ac:dyDescent="0.2">
      <c r="A53" s="34">
        <f>ROWDATA!B58</f>
        <v>44201.28125</v>
      </c>
      <c r="B53" s="36">
        <f>ROWDATA!C58</f>
        <v>146.45054626000001</v>
      </c>
      <c r="C53" s="36">
        <f>ROWDATA!C58</f>
        <v>146.45054626000001</v>
      </c>
      <c r="D53" s="36">
        <f>ROWDATA!D58</f>
        <v>146.31413269000001</v>
      </c>
      <c r="E53" s="36">
        <f>ROWDATA!D58</f>
        <v>146.31413269000001</v>
      </c>
      <c r="F53" s="36">
        <f>ROWDATA!E58</f>
        <v>73.79499817</v>
      </c>
      <c r="G53" s="36">
        <f>ROWDATA!E58</f>
        <v>73.79499817</v>
      </c>
      <c r="H53" s="36">
        <f>ROWDATA!E58</f>
        <v>73.79499817</v>
      </c>
      <c r="I53" s="36">
        <f>ROWDATA!F58</f>
        <v>66.496521000000001</v>
      </c>
      <c r="J53" s="36">
        <f>ROWDATA!F58</f>
        <v>66.496521000000001</v>
      </c>
      <c r="K53" s="36">
        <f>ROWDATA!G58</f>
        <v>67.100257869999993</v>
      </c>
      <c r="L53" s="36">
        <f>ROWDATA!H58</f>
        <v>86.289421079999997</v>
      </c>
      <c r="M53" s="36">
        <f>ROWDATA!H58</f>
        <v>86.289421079999997</v>
      </c>
    </row>
    <row r="54" spans="1:13" x14ac:dyDescent="0.2">
      <c r="A54" s="34">
        <f>ROWDATA!B59</f>
        <v>44201.281944444447</v>
      </c>
      <c r="B54" s="36">
        <f>ROWDATA!C59</f>
        <v>156.41700745</v>
      </c>
      <c r="C54" s="36">
        <f>ROWDATA!C59</f>
        <v>156.41700745</v>
      </c>
      <c r="D54" s="36">
        <f>ROWDATA!D59</f>
        <v>151.77819823999999</v>
      </c>
      <c r="E54" s="36">
        <f>ROWDATA!D59</f>
        <v>151.77819823999999</v>
      </c>
      <c r="F54" s="36">
        <f>ROWDATA!E59</f>
        <v>77.02310181</v>
      </c>
      <c r="G54" s="36">
        <f>ROWDATA!E59</f>
        <v>77.02310181</v>
      </c>
      <c r="H54" s="36">
        <f>ROWDATA!E59</f>
        <v>77.02310181</v>
      </c>
      <c r="I54" s="36">
        <f>ROWDATA!F59</f>
        <v>69.836936949999995</v>
      </c>
      <c r="J54" s="36">
        <f>ROWDATA!F59</f>
        <v>69.836936949999995</v>
      </c>
      <c r="K54" s="36">
        <f>ROWDATA!G59</f>
        <v>70.175437930000001</v>
      </c>
      <c r="L54" s="36">
        <f>ROWDATA!H59</f>
        <v>89.698097230000002</v>
      </c>
      <c r="M54" s="36">
        <f>ROWDATA!H59</f>
        <v>89.698097230000002</v>
      </c>
    </row>
    <row r="55" spans="1:13" x14ac:dyDescent="0.2">
      <c r="A55" s="34">
        <f>ROWDATA!B60</f>
        <v>44201.282638888886</v>
      </c>
      <c r="B55" s="36">
        <f>ROWDATA!C60</f>
        <v>160.88400268999999</v>
      </c>
      <c r="C55" s="36">
        <f>ROWDATA!C60</f>
        <v>160.88400268999999</v>
      </c>
      <c r="D55" s="36">
        <f>ROWDATA!D60</f>
        <v>160.93217468</v>
      </c>
      <c r="E55" s="36">
        <f>ROWDATA!D60</f>
        <v>160.93217468</v>
      </c>
      <c r="F55" s="36">
        <f>ROWDATA!E60</f>
        <v>80.405601500000003</v>
      </c>
      <c r="G55" s="36">
        <f>ROWDATA!E60</f>
        <v>80.405601500000003</v>
      </c>
      <c r="H55" s="36">
        <f>ROWDATA!E60</f>
        <v>80.405601500000003</v>
      </c>
      <c r="I55" s="36">
        <f>ROWDATA!F60</f>
        <v>73.063827509999996</v>
      </c>
      <c r="J55" s="36">
        <f>ROWDATA!F60</f>
        <v>73.063827509999996</v>
      </c>
      <c r="K55" s="36">
        <f>ROWDATA!G60</f>
        <v>72.551986690000007</v>
      </c>
      <c r="L55" s="36">
        <f>ROWDATA!H60</f>
        <v>93.322753910000003</v>
      </c>
      <c r="M55" s="36">
        <f>ROWDATA!H60</f>
        <v>93.322753910000003</v>
      </c>
    </row>
    <row r="56" spans="1:13" x14ac:dyDescent="0.2">
      <c r="A56" s="34">
        <f>ROWDATA!B61</f>
        <v>44201.283333333333</v>
      </c>
      <c r="B56" s="36">
        <f>ROWDATA!C61</f>
        <v>172.78585815</v>
      </c>
      <c r="C56" s="36">
        <f>ROWDATA!C61</f>
        <v>172.78585815</v>
      </c>
      <c r="D56" s="36">
        <f>ROWDATA!D61</f>
        <v>166.58450317</v>
      </c>
      <c r="E56" s="36">
        <f>ROWDATA!D61</f>
        <v>166.58450317</v>
      </c>
      <c r="F56" s="36">
        <f>ROWDATA!E61</f>
        <v>83.571922299999997</v>
      </c>
      <c r="G56" s="36">
        <f>ROWDATA!E61</f>
        <v>83.571922299999997</v>
      </c>
      <c r="H56" s="36">
        <f>ROWDATA!E61</f>
        <v>83.571922299999997</v>
      </c>
      <c r="I56" s="36">
        <f>ROWDATA!F61</f>
        <v>76.177055359999997</v>
      </c>
      <c r="J56" s="36">
        <f>ROWDATA!F61</f>
        <v>76.177055359999997</v>
      </c>
      <c r="K56" s="36">
        <f>ROWDATA!G61</f>
        <v>75.924400329999997</v>
      </c>
      <c r="L56" s="36">
        <f>ROWDATA!H61</f>
        <v>97.512817380000001</v>
      </c>
      <c r="M56" s="36">
        <f>ROWDATA!H61</f>
        <v>97.512817380000001</v>
      </c>
    </row>
    <row r="57" spans="1:13" x14ac:dyDescent="0.2">
      <c r="A57" s="34">
        <f>ROWDATA!B62</f>
        <v>44201.28402777778</v>
      </c>
      <c r="B57" s="36">
        <f>ROWDATA!C62</f>
        <v>178.7527771</v>
      </c>
      <c r="C57" s="36">
        <f>ROWDATA!C62</f>
        <v>178.7527771</v>
      </c>
      <c r="D57" s="36">
        <f>ROWDATA!D62</f>
        <v>178.83148193</v>
      </c>
      <c r="E57" s="36">
        <f>ROWDATA!D62</f>
        <v>178.83148193</v>
      </c>
      <c r="F57" s="36">
        <f>ROWDATA!E62</f>
        <v>88.15919495</v>
      </c>
      <c r="G57" s="36">
        <f>ROWDATA!E62</f>
        <v>88.15919495</v>
      </c>
      <c r="H57" s="36">
        <f>ROWDATA!E62</f>
        <v>88.15919495</v>
      </c>
      <c r="I57" s="36">
        <f>ROWDATA!F62</f>
        <v>79.420089720000007</v>
      </c>
      <c r="J57" s="36">
        <f>ROWDATA!F62</f>
        <v>79.420089720000007</v>
      </c>
      <c r="K57" s="36">
        <f>ROWDATA!G62</f>
        <v>79.261901859999995</v>
      </c>
      <c r="L57" s="36">
        <f>ROWDATA!H62</f>
        <v>101.07116698999999</v>
      </c>
      <c r="M57" s="36">
        <f>ROWDATA!H62</f>
        <v>101.07116698999999</v>
      </c>
    </row>
    <row r="58" spans="1:13" x14ac:dyDescent="0.2">
      <c r="A58" s="34">
        <f>ROWDATA!B63</f>
        <v>44201.284722222219</v>
      </c>
      <c r="B58" s="36">
        <f>ROWDATA!C63</f>
        <v>189.67041015999999</v>
      </c>
      <c r="C58" s="36">
        <f>ROWDATA!C63</f>
        <v>189.67041015999999</v>
      </c>
      <c r="D58" s="36">
        <f>ROWDATA!D63</f>
        <v>184.87651062</v>
      </c>
      <c r="E58" s="36">
        <f>ROWDATA!D63</f>
        <v>184.87651062</v>
      </c>
      <c r="F58" s="36">
        <f>ROWDATA!E63</f>
        <v>91.279281620000006</v>
      </c>
      <c r="G58" s="36">
        <f>ROWDATA!E63</f>
        <v>91.279281620000006</v>
      </c>
      <c r="H58" s="36">
        <f>ROWDATA!E63</f>
        <v>91.279281620000006</v>
      </c>
      <c r="I58" s="36">
        <f>ROWDATA!F63</f>
        <v>82.80892944</v>
      </c>
      <c r="J58" s="36">
        <f>ROWDATA!F63</f>
        <v>82.80892944</v>
      </c>
      <c r="K58" s="36">
        <f>ROWDATA!G63</f>
        <v>82.442123409999994</v>
      </c>
      <c r="L58" s="36">
        <f>ROWDATA!H63</f>
        <v>105.02846527</v>
      </c>
      <c r="M58" s="36">
        <f>ROWDATA!H63</f>
        <v>105.02846527</v>
      </c>
    </row>
    <row r="59" spans="1:13" x14ac:dyDescent="0.2">
      <c r="A59" s="34">
        <f>ROWDATA!B64</f>
        <v>44201.285416666666</v>
      </c>
      <c r="B59" s="36">
        <f>ROWDATA!C64</f>
        <v>196.10505676</v>
      </c>
      <c r="C59" s="36">
        <f>ROWDATA!C64</f>
        <v>196.10505676</v>
      </c>
      <c r="D59" s="36">
        <f>ROWDATA!D64</f>
        <v>198.36372374999999</v>
      </c>
      <c r="E59" s="36">
        <f>ROWDATA!D64</f>
        <v>198.36372374999999</v>
      </c>
      <c r="F59" s="36">
        <f>ROWDATA!E64</f>
        <v>95.604019170000001</v>
      </c>
      <c r="G59" s="36">
        <f>ROWDATA!E64</f>
        <v>95.604019170000001</v>
      </c>
      <c r="H59" s="36">
        <f>ROWDATA!E64</f>
        <v>95.604019170000001</v>
      </c>
      <c r="I59" s="36">
        <f>ROWDATA!F64</f>
        <v>86.068229680000002</v>
      </c>
      <c r="J59" s="36">
        <f>ROWDATA!F64</f>
        <v>86.068229680000002</v>
      </c>
      <c r="K59" s="36">
        <f>ROWDATA!G64</f>
        <v>85.779617310000006</v>
      </c>
      <c r="L59" s="36">
        <f>ROWDATA!H64</f>
        <v>108.25417328</v>
      </c>
      <c r="M59" s="36">
        <f>ROWDATA!H64</f>
        <v>108.25417328</v>
      </c>
    </row>
    <row r="60" spans="1:13" x14ac:dyDescent="0.2">
      <c r="A60" s="34">
        <f>ROWDATA!B65</f>
        <v>44201.286111111112</v>
      </c>
      <c r="B60" s="36">
        <f>ROWDATA!C65</f>
        <v>203.71662903000001</v>
      </c>
      <c r="C60" s="36">
        <f>ROWDATA!C65</f>
        <v>203.71662903000001</v>
      </c>
      <c r="D60" s="36">
        <f>ROWDATA!D65</f>
        <v>203.13665771000001</v>
      </c>
      <c r="E60" s="36">
        <f>ROWDATA!D65</f>
        <v>203.13665771000001</v>
      </c>
      <c r="F60" s="36">
        <f>ROWDATA!E65</f>
        <v>99.017341610000003</v>
      </c>
      <c r="G60" s="36">
        <f>ROWDATA!E65</f>
        <v>99.017341610000003</v>
      </c>
      <c r="H60" s="36">
        <f>ROWDATA!E65</f>
        <v>99.017341610000003</v>
      </c>
      <c r="I60" s="36">
        <f>ROWDATA!F65</f>
        <v>89.635429380000005</v>
      </c>
      <c r="J60" s="36">
        <f>ROWDATA!F65</f>
        <v>89.635429380000005</v>
      </c>
      <c r="K60" s="36">
        <f>ROWDATA!G65</f>
        <v>89.256782529999995</v>
      </c>
      <c r="L60" s="36">
        <f>ROWDATA!H65</f>
        <v>113.02629089</v>
      </c>
      <c r="M60" s="36">
        <f>ROWDATA!H65</f>
        <v>113.02629089</v>
      </c>
    </row>
    <row r="61" spans="1:13" x14ac:dyDescent="0.2">
      <c r="A61" s="34">
        <f>ROWDATA!B66</f>
        <v>44201.286805555559</v>
      </c>
      <c r="B61" s="36">
        <f>ROWDATA!C66</f>
        <v>214.23129272</v>
      </c>
      <c r="C61" s="36">
        <f>ROWDATA!C66</f>
        <v>214.23129272</v>
      </c>
      <c r="D61" s="36">
        <f>ROWDATA!D66</f>
        <v>212.11778258999999</v>
      </c>
      <c r="E61" s="36">
        <f>ROWDATA!D66</f>
        <v>212.11778258999999</v>
      </c>
      <c r="F61" s="36">
        <f>ROWDATA!E66</f>
        <v>102.55434418</v>
      </c>
      <c r="G61" s="36">
        <f>ROWDATA!E66</f>
        <v>102.55434418</v>
      </c>
      <c r="H61" s="36">
        <f>ROWDATA!E66</f>
        <v>102.55434418</v>
      </c>
      <c r="I61" s="36">
        <f>ROWDATA!F66</f>
        <v>93.056823730000005</v>
      </c>
      <c r="J61" s="36">
        <f>ROWDATA!F66</f>
        <v>93.056823730000005</v>
      </c>
      <c r="K61" s="36">
        <f>ROWDATA!G66</f>
        <v>92.594276429999994</v>
      </c>
      <c r="L61" s="36">
        <f>ROWDATA!H66</f>
        <v>116.45146942</v>
      </c>
      <c r="M61" s="36">
        <f>ROWDATA!H66</f>
        <v>116.45146942</v>
      </c>
    </row>
    <row r="62" spans="1:13" x14ac:dyDescent="0.2">
      <c r="A62" s="34">
        <f>ROWDATA!B67</f>
        <v>44201.287499999999</v>
      </c>
      <c r="B62" s="36">
        <f>ROWDATA!C67</f>
        <v>223.50376892</v>
      </c>
      <c r="C62" s="36">
        <f>ROWDATA!C67</f>
        <v>223.50376892</v>
      </c>
      <c r="D62" s="36">
        <f>ROWDATA!D67</f>
        <v>218.33540343999999</v>
      </c>
      <c r="E62" s="36">
        <f>ROWDATA!D67</f>
        <v>218.33540343999999</v>
      </c>
      <c r="F62" s="36">
        <f>ROWDATA!E67</f>
        <v>106.27682495000001</v>
      </c>
      <c r="G62" s="36">
        <f>ROWDATA!E67</f>
        <v>106.27682495000001</v>
      </c>
      <c r="H62" s="36">
        <f>ROWDATA!E67</f>
        <v>106.27682495000001</v>
      </c>
      <c r="I62" s="36">
        <f>ROWDATA!F67</f>
        <v>96.251159670000007</v>
      </c>
      <c r="J62" s="36">
        <f>ROWDATA!F67</f>
        <v>96.251159670000007</v>
      </c>
      <c r="K62" s="36">
        <f>ROWDATA!G67</f>
        <v>95.914169310000005</v>
      </c>
      <c r="L62" s="36">
        <f>ROWDATA!H67</f>
        <v>119.99331665</v>
      </c>
      <c r="M62" s="36">
        <f>ROWDATA!H67</f>
        <v>119.99331665</v>
      </c>
    </row>
    <row r="63" spans="1:13" x14ac:dyDescent="0.2">
      <c r="A63" s="34">
        <f>ROWDATA!B68</f>
        <v>44201.288194444445</v>
      </c>
      <c r="B63" s="36">
        <f>ROWDATA!C68</f>
        <v>228.76097107000001</v>
      </c>
      <c r="C63" s="36">
        <f>ROWDATA!C68</f>
        <v>228.76097107000001</v>
      </c>
      <c r="D63" s="36">
        <f>ROWDATA!D68</f>
        <v>234.3503418</v>
      </c>
      <c r="E63" s="36">
        <f>ROWDATA!D68</f>
        <v>234.3503418</v>
      </c>
      <c r="F63" s="36">
        <f>ROWDATA!E68</f>
        <v>109.70568848000001</v>
      </c>
      <c r="G63" s="36">
        <f>ROWDATA!E68</f>
        <v>109.70568848000001</v>
      </c>
      <c r="H63" s="36">
        <f>ROWDATA!E68</f>
        <v>109.70568848000001</v>
      </c>
      <c r="I63" s="36">
        <f>ROWDATA!F68</f>
        <v>99.720977779999998</v>
      </c>
      <c r="J63" s="36">
        <f>ROWDATA!F68</f>
        <v>99.720977779999998</v>
      </c>
      <c r="K63" s="36">
        <f>ROWDATA!G68</f>
        <v>98.972038269999999</v>
      </c>
      <c r="L63" s="36">
        <f>ROWDATA!H68</f>
        <v>123.46843719</v>
      </c>
      <c r="M63" s="36">
        <f>ROWDATA!H68</f>
        <v>123.46843719</v>
      </c>
    </row>
    <row r="64" spans="1:13" x14ac:dyDescent="0.2">
      <c r="A64" s="34">
        <f>ROWDATA!B69</f>
        <v>44201.288888888892</v>
      </c>
      <c r="B64" s="36">
        <f>ROWDATA!C69</f>
        <v>241.66198729999999</v>
      </c>
      <c r="C64" s="36">
        <f>ROWDATA!C69</f>
        <v>241.66198729999999</v>
      </c>
      <c r="D64" s="36">
        <f>ROWDATA!D69</f>
        <v>240.20684814000001</v>
      </c>
      <c r="E64" s="36">
        <f>ROWDATA!D69</f>
        <v>240.20684814000001</v>
      </c>
      <c r="F64" s="36">
        <f>ROWDATA!E69</f>
        <v>113.89131927</v>
      </c>
      <c r="G64" s="36">
        <f>ROWDATA!E69</f>
        <v>113.89131927</v>
      </c>
      <c r="H64" s="36">
        <f>ROWDATA!E69</f>
        <v>113.89131927</v>
      </c>
      <c r="I64" s="36">
        <f>ROWDATA!F69</f>
        <v>102.99629211</v>
      </c>
      <c r="J64" s="36">
        <f>ROWDATA!F69</f>
        <v>102.99629211</v>
      </c>
      <c r="K64" s="36">
        <f>ROWDATA!G69</f>
        <v>103.20065308</v>
      </c>
      <c r="L64" s="36">
        <f>ROWDATA!H69</f>
        <v>127.77516174</v>
      </c>
      <c r="M64" s="36">
        <f>ROWDATA!H69</f>
        <v>127.77516174</v>
      </c>
    </row>
    <row r="65" spans="1:13" x14ac:dyDescent="0.2">
      <c r="A65" s="34">
        <f>ROWDATA!B70</f>
        <v>44201.289583333331</v>
      </c>
      <c r="B65" s="36">
        <f>ROWDATA!C70</f>
        <v>247.1771698</v>
      </c>
      <c r="C65" s="36">
        <f>ROWDATA!C70</f>
        <v>247.1771698</v>
      </c>
      <c r="D65" s="36">
        <f>ROWDATA!D70</f>
        <v>248.44956970000001</v>
      </c>
      <c r="E65" s="36">
        <f>ROWDATA!D70</f>
        <v>248.44956970000001</v>
      </c>
      <c r="F65" s="36">
        <f>ROWDATA!E70</f>
        <v>117.21203613</v>
      </c>
      <c r="G65" s="36">
        <f>ROWDATA!E70</f>
        <v>117.21203613</v>
      </c>
      <c r="H65" s="36">
        <f>ROWDATA!E70</f>
        <v>117.21203613</v>
      </c>
      <c r="I65" s="36">
        <f>ROWDATA!F70</f>
        <v>106.49865723000001</v>
      </c>
      <c r="J65" s="36">
        <f>ROWDATA!F70</f>
        <v>106.49865723000001</v>
      </c>
      <c r="K65" s="36">
        <f>ROWDATA!G70</f>
        <v>106.50322722999999</v>
      </c>
      <c r="L65" s="36">
        <f>ROWDATA!H70</f>
        <v>131.31686400999999</v>
      </c>
      <c r="M65" s="36">
        <f>ROWDATA!H70</f>
        <v>131.31686400999999</v>
      </c>
    </row>
    <row r="66" spans="1:13" x14ac:dyDescent="0.2">
      <c r="A66" s="34">
        <f>ROWDATA!B71</f>
        <v>44201.290277777778</v>
      </c>
      <c r="B66" s="36">
        <f>ROWDATA!C71</f>
        <v>259.86843871999997</v>
      </c>
      <c r="C66" s="36">
        <f>ROWDATA!C71</f>
        <v>259.86843871999997</v>
      </c>
      <c r="D66" s="36">
        <f>ROWDATA!D71</f>
        <v>255.21681212999999</v>
      </c>
      <c r="E66" s="36">
        <f>ROWDATA!D71</f>
        <v>255.21681212999999</v>
      </c>
      <c r="F66" s="36">
        <f>ROWDATA!E71</f>
        <v>121.56759644</v>
      </c>
      <c r="G66" s="36">
        <f>ROWDATA!E71</f>
        <v>121.56759644</v>
      </c>
      <c r="H66" s="36">
        <f>ROWDATA!E71</f>
        <v>121.56759644</v>
      </c>
      <c r="I66" s="36">
        <f>ROWDATA!F71</f>
        <v>110.43885040000001</v>
      </c>
      <c r="J66" s="36">
        <f>ROWDATA!F71</f>
        <v>110.43885040000001</v>
      </c>
      <c r="K66" s="36">
        <f>ROWDATA!G71</f>
        <v>109.89295197</v>
      </c>
      <c r="L66" s="36">
        <f>ROWDATA!H71</f>
        <v>135.75662231000001</v>
      </c>
      <c r="M66" s="36">
        <f>ROWDATA!H71</f>
        <v>135.75662231000001</v>
      </c>
    </row>
    <row r="67" spans="1:13" x14ac:dyDescent="0.2">
      <c r="A67" s="34">
        <f>ROWDATA!B72</f>
        <v>44201.290972222225</v>
      </c>
      <c r="B67" s="36">
        <f>ROWDATA!C72</f>
        <v>264.46444702000002</v>
      </c>
      <c r="C67" s="36">
        <f>ROWDATA!C72</f>
        <v>264.46444702000002</v>
      </c>
      <c r="D67" s="36">
        <f>ROWDATA!D72</f>
        <v>264.21331787000003</v>
      </c>
      <c r="E67" s="36">
        <f>ROWDATA!D72</f>
        <v>264.21331787000003</v>
      </c>
      <c r="F67" s="36">
        <f>ROWDATA!E72</f>
        <v>125.05810547</v>
      </c>
      <c r="G67" s="36">
        <f>ROWDATA!E72</f>
        <v>125.05810547</v>
      </c>
      <c r="H67" s="36">
        <f>ROWDATA!E72</f>
        <v>125.05810547</v>
      </c>
      <c r="I67" s="36">
        <f>ROWDATA!F72</f>
        <v>113.82769012</v>
      </c>
      <c r="J67" s="36">
        <f>ROWDATA!F72</f>
        <v>113.82769012</v>
      </c>
      <c r="K67" s="36">
        <f>ROWDATA!G72</f>
        <v>113.05557251</v>
      </c>
      <c r="L67" s="36">
        <f>ROWDATA!H72</f>
        <v>139.09884643999999</v>
      </c>
      <c r="M67" s="36">
        <f>ROWDATA!H72</f>
        <v>139.09884643999999</v>
      </c>
    </row>
    <row r="68" spans="1:13" x14ac:dyDescent="0.2">
      <c r="A68" s="34">
        <f>ROWDATA!B73</f>
        <v>44201.291666666664</v>
      </c>
      <c r="B68" s="36">
        <f>ROWDATA!C73</f>
        <v>274.26885986000002</v>
      </c>
      <c r="C68" s="36">
        <f>ROWDATA!C73</f>
        <v>274.26885986000002</v>
      </c>
      <c r="D68" s="36">
        <f>ROWDATA!D73</f>
        <v>271.81243896000001</v>
      </c>
      <c r="E68" s="36">
        <f>ROWDATA!D73</f>
        <v>271.81243896000001</v>
      </c>
      <c r="F68" s="36">
        <f>ROWDATA!E73</f>
        <v>128.78057860999999</v>
      </c>
      <c r="G68" s="36">
        <f>ROWDATA!E73</f>
        <v>128.78057860999999</v>
      </c>
      <c r="H68" s="36">
        <f>ROWDATA!E73</f>
        <v>128.78057860999999</v>
      </c>
      <c r="I68" s="36">
        <f>ROWDATA!F73</f>
        <v>117.13542175000001</v>
      </c>
      <c r="J68" s="36">
        <f>ROWDATA!F73</f>
        <v>117.13542175000001</v>
      </c>
      <c r="K68" s="36">
        <f>ROWDATA!G73</f>
        <v>116.42798615</v>
      </c>
      <c r="L68" s="36">
        <f>ROWDATA!H73</f>
        <v>144.0209198</v>
      </c>
      <c r="M68" s="36">
        <f>ROWDATA!H73</f>
        <v>144.0209198</v>
      </c>
    </row>
    <row r="69" spans="1:13" x14ac:dyDescent="0.2">
      <c r="A69" s="34">
        <f>ROWDATA!B74</f>
        <v>44201.292361111111</v>
      </c>
      <c r="B69" s="36">
        <f>ROWDATA!C74</f>
        <v>284.39602660999998</v>
      </c>
      <c r="C69" s="36">
        <f>ROWDATA!C74</f>
        <v>284.39602660999998</v>
      </c>
      <c r="D69" s="36">
        <f>ROWDATA!D74</f>
        <v>280.76168823</v>
      </c>
      <c r="E69" s="36">
        <f>ROWDATA!D74</f>
        <v>280.76168823</v>
      </c>
      <c r="F69" s="36">
        <f>ROWDATA!E74</f>
        <v>132.31759643999999</v>
      </c>
      <c r="G69" s="36">
        <f>ROWDATA!E74</f>
        <v>132.31759643999999</v>
      </c>
      <c r="H69" s="36">
        <f>ROWDATA!E74</f>
        <v>132.31759643999999</v>
      </c>
      <c r="I69" s="36">
        <f>ROWDATA!F74</f>
        <v>120.58895874</v>
      </c>
      <c r="J69" s="36">
        <f>ROWDATA!F74</f>
        <v>120.58895874</v>
      </c>
      <c r="K69" s="36">
        <f>ROWDATA!G74</f>
        <v>120.81387329</v>
      </c>
      <c r="L69" s="36">
        <f>ROWDATA!H74</f>
        <v>147.61241150000001</v>
      </c>
      <c r="M69" s="36">
        <f>ROWDATA!H74</f>
        <v>147.61241150000001</v>
      </c>
    </row>
    <row r="70" spans="1:13" x14ac:dyDescent="0.2">
      <c r="A70" s="34">
        <f>ROWDATA!B75</f>
        <v>44201.293055555558</v>
      </c>
      <c r="B70" s="36">
        <f>ROWDATA!C75</f>
        <v>297.68350220000002</v>
      </c>
      <c r="C70" s="36">
        <f>ROWDATA!C75</f>
        <v>297.68350220000002</v>
      </c>
      <c r="D70" s="36">
        <f>ROWDATA!D75</f>
        <v>293.62069702000002</v>
      </c>
      <c r="E70" s="36">
        <f>ROWDATA!D75</f>
        <v>293.62069702000002</v>
      </c>
      <c r="F70" s="36">
        <f>ROWDATA!E75</f>
        <v>136.75035095000001</v>
      </c>
      <c r="G70" s="36">
        <f>ROWDATA!E75</f>
        <v>136.75035095000001</v>
      </c>
      <c r="H70" s="36">
        <f>ROWDATA!E75</f>
        <v>136.75035095000001</v>
      </c>
      <c r="I70" s="36">
        <f>ROWDATA!F75</f>
        <v>123.99393463</v>
      </c>
      <c r="J70" s="36">
        <f>ROWDATA!F75</f>
        <v>123.99393463</v>
      </c>
      <c r="K70" s="36">
        <f>ROWDATA!G75</f>
        <v>124.0115509</v>
      </c>
      <c r="L70" s="36">
        <f>ROWDATA!H75</f>
        <v>152.03579712000001</v>
      </c>
      <c r="M70" s="36">
        <f>ROWDATA!H75</f>
        <v>152.03579712000001</v>
      </c>
    </row>
    <row r="71" spans="1:13" x14ac:dyDescent="0.2">
      <c r="A71" s="34">
        <f>ROWDATA!B76</f>
        <v>44201.293749999997</v>
      </c>
      <c r="B71" s="36">
        <f>ROWDATA!C76</f>
        <v>306.08502197000001</v>
      </c>
      <c r="C71" s="36">
        <f>ROWDATA!C76</f>
        <v>306.08502197000001</v>
      </c>
      <c r="D71" s="36">
        <f>ROWDATA!D76</f>
        <v>299.33569335999999</v>
      </c>
      <c r="E71" s="36">
        <f>ROWDATA!D76</f>
        <v>299.33569335999999</v>
      </c>
      <c r="F71" s="36">
        <f>ROWDATA!E76</f>
        <v>140.17921448000001</v>
      </c>
      <c r="G71" s="36">
        <f>ROWDATA!E76</f>
        <v>140.17921448000001</v>
      </c>
      <c r="H71" s="36">
        <f>ROWDATA!E76</f>
        <v>140.17921448000001</v>
      </c>
      <c r="I71" s="36">
        <f>ROWDATA!F76</f>
        <v>127.67453003</v>
      </c>
      <c r="J71" s="36">
        <f>ROWDATA!F76</f>
        <v>127.67453003</v>
      </c>
      <c r="K71" s="36">
        <f>ROWDATA!G76</f>
        <v>127.29638672</v>
      </c>
      <c r="L71" s="36">
        <f>ROWDATA!H76</f>
        <v>155.32809448</v>
      </c>
      <c r="M71" s="36">
        <f>ROWDATA!H76</f>
        <v>155.32809448</v>
      </c>
    </row>
    <row r="72" spans="1:13" x14ac:dyDescent="0.2">
      <c r="A72" s="34">
        <f>ROWDATA!B77</f>
        <v>44201.294444444444</v>
      </c>
      <c r="B72" s="36">
        <f>ROWDATA!C77</f>
        <v>314.13177489999998</v>
      </c>
      <c r="C72" s="36">
        <f>ROWDATA!C77</f>
        <v>314.13177489999998</v>
      </c>
      <c r="D72" s="36">
        <f>ROWDATA!D77</f>
        <v>310.48291016000002</v>
      </c>
      <c r="E72" s="36">
        <f>ROWDATA!D77</f>
        <v>310.48291016000002</v>
      </c>
      <c r="F72" s="36">
        <f>ROWDATA!E77</f>
        <v>143.49992370999999</v>
      </c>
      <c r="G72" s="36">
        <f>ROWDATA!E77</f>
        <v>143.49992370999999</v>
      </c>
      <c r="H72" s="36">
        <f>ROWDATA!E77</f>
        <v>143.49992370999999</v>
      </c>
      <c r="I72" s="36">
        <f>ROWDATA!F77</f>
        <v>131.27401732999999</v>
      </c>
      <c r="J72" s="36">
        <f>ROWDATA!F77</f>
        <v>131.27401732999999</v>
      </c>
      <c r="K72" s="36">
        <f>ROWDATA!G77</f>
        <v>131.64720154</v>
      </c>
      <c r="L72" s="36">
        <f>ROWDATA!H77</f>
        <v>159.80113220000001</v>
      </c>
      <c r="M72" s="36">
        <f>ROWDATA!H77</f>
        <v>159.80113220000001</v>
      </c>
    </row>
    <row r="73" spans="1:13" x14ac:dyDescent="0.2">
      <c r="A73" s="34">
        <f>ROWDATA!B78</f>
        <v>44201.295138888891</v>
      </c>
      <c r="B73" s="36">
        <f>ROWDATA!C78</f>
        <v>321.80758666999998</v>
      </c>
      <c r="C73" s="36">
        <f>ROWDATA!C78</f>
        <v>321.80758666999998</v>
      </c>
      <c r="D73" s="36">
        <f>ROWDATA!D78</f>
        <v>316.88879394999998</v>
      </c>
      <c r="E73" s="36">
        <f>ROWDATA!D78</f>
        <v>316.88879394999998</v>
      </c>
      <c r="F73" s="36">
        <f>ROWDATA!E78</f>
        <v>147.90159607000001</v>
      </c>
      <c r="G73" s="36">
        <f>ROWDATA!E78</f>
        <v>147.90159607000001</v>
      </c>
      <c r="H73" s="36">
        <f>ROWDATA!E78</f>
        <v>147.90159607000001</v>
      </c>
      <c r="I73" s="36">
        <f>ROWDATA!F78</f>
        <v>135.19792175000001</v>
      </c>
      <c r="J73" s="36">
        <f>ROWDATA!F78</f>
        <v>135.19792175000001</v>
      </c>
      <c r="K73" s="36">
        <f>ROWDATA!G78</f>
        <v>134.91471863000001</v>
      </c>
      <c r="L73" s="36">
        <f>ROWDATA!H78</f>
        <v>163.17694091999999</v>
      </c>
      <c r="M73" s="36">
        <f>ROWDATA!H78</f>
        <v>163.17694091999999</v>
      </c>
    </row>
    <row r="74" spans="1:13" x14ac:dyDescent="0.2">
      <c r="A74" s="34">
        <f>ROWDATA!B79</f>
        <v>44201.29583333333</v>
      </c>
      <c r="B74" s="36">
        <f>ROWDATA!C79</f>
        <v>333.56289672999998</v>
      </c>
      <c r="C74" s="36">
        <f>ROWDATA!C79</f>
        <v>333.56289672999998</v>
      </c>
      <c r="D74" s="36">
        <f>ROWDATA!D79</f>
        <v>328.31851196000002</v>
      </c>
      <c r="E74" s="36">
        <f>ROWDATA!D79</f>
        <v>328.31851196000002</v>
      </c>
      <c r="F74" s="36">
        <f>ROWDATA!E79</f>
        <v>152.11831665</v>
      </c>
      <c r="G74" s="36">
        <f>ROWDATA!E79</f>
        <v>152.11831665</v>
      </c>
      <c r="H74" s="36">
        <f>ROWDATA!E79</f>
        <v>152.11831665</v>
      </c>
      <c r="I74" s="36">
        <f>ROWDATA!F79</f>
        <v>138.84584045</v>
      </c>
      <c r="J74" s="36">
        <f>ROWDATA!F79</f>
        <v>138.84584045</v>
      </c>
      <c r="K74" s="36">
        <f>ROWDATA!G79</f>
        <v>138.25221252</v>
      </c>
      <c r="L74" s="36">
        <f>ROWDATA!H79</f>
        <v>168.48144531</v>
      </c>
      <c r="M74" s="36">
        <f>ROWDATA!H79</f>
        <v>168.48144531</v>
      </c>
    </row>
    <row r="75" spans="1:13" x14ac:dyDescent="0.2">
      <c r="A75" s="34">
        <f>ROWDATA!B80</f>
        <v>44201.296527777777</v>
      </c>
      <c r="B75" s="36">
        <f>ROWDATA!C80</f>
        <v>340.85171509000003</v>
      </c>
      <c r="C75" s="36">
        <f>ROWDATA!C80</f>
        <v>340.85171509000003</v>
      </c>
      <c r="D75" s="36">
        <f>ROWDATA!D80</f>
        <v>339.93701171999999</v>
      </c>
      <c r="E75" s="36">
        <f>ROWDATA!D80</f>
        <v>339.93701171999999</v>
      </c>
      <c r="F75" s="36">
        <f>ROWDATA!E80</f>
        <v>156.56648254000001</v>
      </c>
      <c r="G75" s="36">
        <f>ROWDATA!E80</f>
        <v>156.56648254000001</v>
      </c>
      <c r="H75" s="36">
        <f>ROWDATA!E80</f>
        <v>156.56648254000001</v>
      </c>
      <c r="I75" s="36">
        <f>ROWDATA!F80</f>
        <v>143.24000548999999</v>
      </c>
      <c r="J75" s="36">
        <f>ROWDATA!F80</f>
        <v>143.24000548999999</v>
      </c>
      <c r="K75" s="36">
        <f>ROWDATA!G80</f>
        <v>142.72525024000001</v>
      </c>
      <c r="L75" s="36">
        <f>ROWDATA!H80</f>
        <v>171.87361145</v>
      </c>
      <c r="M75" s="36">
        <f>ROWDATA!H80</f>
        <v>171.87361145</v>
      </c>
    </row>
    <row r="76" spans="1:13" x14ac:dyDescent="0.2">
      <c r="A76" s="34">
        <f>ROWDATA!B81</f>
        <v>44201.297222222223</v>
      </c>
      <c r="B76" s="36">
        <f>ROWDATA!C81</f>
        <v>350.02691650000003</v>
      </c>
      <c r="C76" s="36">
        <f>ROWDATA!C81</f>
        <v>350.02691650000003</v>
      </c>
      <c r="D76" s="36">
        <f>ROWDATA!D81</f>
        <v>345.00814818999999</v>
      </c>
      <c r="E76" s="36">
        <f>ROWDATA!D81</f>
        <v>345.00814818999999</v>
      </c>
      <c r="F76" s="36">
        <f>ROWDATA!E81</f>
        <v>160.10322571</v>
      </c>
      <c r="G76" s="36">
        <f>ROWDATA!E81</f>
        <v>160.10322571</v>
      </c>
      <c r="H76" s="36">
        <f>ROWDATA!E81</f>
        <v>160.10322571</v>
      </c>
      <c r="I76" s="36">
        <f>ROWDATA!F81</f>
        <v>147.34201049999999</v>
      </c>
      <c r="J76" s="36">
        <f>ROWDATA!F81</f>
        <v>147.34201049999999</v>
      </c>
      <c r="K76" s="36">
        <f>ROWDATA!G81</f>
        <v>146.27238464000001</v>
      </c>
      <c r="L76" s="36">
        <f>ROWDATA!H81</f>
        <v>176.33029174999999</v>
      </c>
      <c r="M76" s="36">
        <f>ROWDATA!H81</f>
        <v>176.33029174999999</v>
      </c>
    </row>
    <row r="77" spans="1:13" x14ac:dyDescent="0.2">
      <c r="A77" s="34">
        <f>ROWDATA!B82</f>
        <v>44201.29791666667</v>
      </c>
      <c r="B77" s="36">
        <f>ROWDATA!C82</f>
        <v>356.15454102000001</v>
      </c>
      <c r="C77" s="36">
        <f>ROWDATA!C82</f>
        <v>356.15454102000001</v>
      </c>
      <c r="D77" s="36">
        <f>ROWDATA!D82</f>
        <v>356.92456055000002</v>
      </c>
      <c r="E77" s="36">
        <f>ROWDATA!D82</f>
        <v>356.92456055000002</v>
      </c>
      <c r="F77" s="36">
        <f>ROWDATA!E82</f>
        <v>163.39311218</v>
      </c>
      <c r="G77" s="36">
        <f>ROWDATA!E82</f>
        <v>163.39311218</v>
      </c>
      <c r="H77" s="36">
        <f>ROWDATA!E82</f>
        <v>163.39311218</v>
      </c>
      <c r="I77" s="36">
        <f>ROWDATA!F82</f>
        <v>151.03860474000001</v>
      </c>
      <c r="J77" s="36">
        <f>ROWDATA!F82</f>
        <v>151.03860474000001</v>
      </c>
      <c r="K77" s="36">
        <f>ROWDATA!G82</f>
        <v>149.62719727000001</v>
      </c>
      <c r="L77" s="36">
        <f>ROWDATA!H82</f>
        <v>179.80569457999999</v>
      </c>
      <c r="M77" s="36">
        <f>ROWDATA!H82</f>
        <v>179.80569457999999</v>
      </c>
    </row>
    <row r="78" spans="1:13" x14ac:dyDescent="0.2">
      <c r="A78" s="34">
        <f>ROWDATA!B83</f>
        <v>44201.298611111109</v>
      </c>
      <c r="B78" s="36">
        <f>ROWDATA!C83</f>
        <v>367.16787720000002</v>
      </c>
      <c r="C78" s="36">
        <f>ROWDATA!C83</f>
        <v>367.16787720000002</v>
      </c>
      <c r="D78" s="36">
        <f>ROWDATA!D83</f>
        <v>363.04766846000001</v>
      </c>
      <c r="E78" s="36">
        <f>ROWDATA!D83</f>
        <v>363.04766846000001</v>
      </c>
      <c r="F78" s="36">
        <f>ROWDATA!E83</f>
        <v>167.19265747</v>
      </c>
      <c r="G78" s="36">
        <f>ROWDATA!E83</f>
        <v>167.19265747</v>
      </c>
      <c r="H78" s="36">
        <f>ROWDATA!E83</f>
        <v>167.19265747</v>
      </c>
      <c r="I78" s="36">
        <f>ROWDATA!F83</f>
        <v>154.45973205999999</v>
      </c>
      <c r="J78" s="36">
        <f>ROWDATA!F83</f>
        <v>154.45973205999999</v>
      </c>
      <c r="K78" s="36">
        <f>ROWDATA!G83</f>
        <v>152.92977905000001</v>
      </c>
      <c r="L78" s="36">
        <f>ROWDATA!H83</f>
        <v>184.47848511000001</v>
      </c>
      <c r="M78" s="36">
        <f>ROWDATA!H83</f>
        <v>184.47848511000001</v>
      </c>
    </row>
    <row r="79" spans="1:13" x14ac:dyDescent="0.2">
      <c r="A79" s="34">
        <f>ROWDATA!B84</f>
        <v>44201.299305555556</v>
      </c>
      <c r="B79" s="36">
        <f>ROWDATA!C84</f>
        <v>376.81079102000001</v>
      </c>
      <c r="C79" s="36">
        <f>ROWDATA!C84</f>
        <v>376.81079102000001</v>
      </c>
      <c r="D79" s="36">
        <f>ROWDATA!D84</f>
        <v>374.25753784</v>
      </c>
      <c r="E79" s="36">
        <f>ROWDATA!D84</f>
        <v>374.25753784</v>
      </c>
      <c r="F79" s="36">
        <f>ROWDATA!E84</f>
        <v>171.28555298000001</v>
      </c>
      <c r="G79" s="36">
        <f>ROWDATA!E84</f>
        <v>171.28555298000001</v>
      </c>
      <c r="H79" s="36">
        <f>ROWDATA!E84</f>
        <v>171.28555298000001</v>
      </c>
      <c r="I79" s="36">
        <f>ROWDATA!F84</f>
        <v>157.70248412999999</v>
      </c>
      <c r="J79" s="36">
        <f>ROWDATA!F84</f>
        <v>157.70248412999999</v>
      </c>
      <c r="K79" s="36">
        <f>ROWDATA!G84</f>
        <v>157.56008911000001</v>
      </c>
      <c r="L79" s="36">
        <f>ROWDATA!H84</f>
        <v>187.65452576000001</v>
      </c>
      <c r="M79" s="36">
        <f>ROWDATA!H84</f>
        <v>187.65452576000001</v>
      </c>
    </row>
    <row r="80" spans="1:13" x14ac:dyDescent="0.2">
      <c r="A80" s="34">
        <f>ROWDATA!B85</f>
        <v>44201.3</v>
      </c>
      <c r="B80" s="36">
        <f>ROWDATA!C85</f>
        <v>382.76095580999998</v>
      </c>
      <c r="C80" s="36">
        <f>ROWDATA!C85</f>
        <v>382.76095580999998</v>
      </c>
      <c r="D80" s="36">
        <f>ROWDATA!D85</f>
        <v>385.37316894999998</v>
      </c>
      <c r="E80" s="36">
        <f>ROWDATA!D85</f>
        <v>385.37316894999998</v>
      </c>
      <c r="F80" s="36">
        <f>ROWDATA!E85</f>
        <v>175.76455687999999</v>
      </c>
      <c r="G80" s="36">
        <f>ROWDATA!E85</f>
        <v>175.76455687999999</v>
      </c>
      <c r="H80" s="36">
        <f>ROWDATA!E85</f>
        <v>175.76455687999999</v>
      </c>
      <c r="I80" s="36">
        <f>ROWDATA!F85</f>
        <v>161.20458984000001</v>
      </c>
      <c r="J80" s="36">
        <f>ROWDATA!F85</f>
        <v>161.20458984000001</v>
      </c>
      <c r="K80" s="36">
        <f>ROWDATA!G85</f>
        <v>159.95394897</v>
      </c>
      <c r="L80" s="36">
        <f>ROWDATA!H85</f>
        <v>192.24409485000001</v>
      </c>
      <c r="M80" s="36">
        <f>ROWDATA!H85</f>
        <v>192.24409485000001</v>
      </c>
    </row>
    <row r="81" spans="1:13" x14ac:dyDescent="0.2">
      <c r="A81" s="34">
        <f>ROWDATA!B86</f>
        <v>44201.300694444442</v>
      </c>
      <c r="B81" s="36">
        <f>ROWDATA!C86</f>
        <v>398.86972046</v>
      </c>
      <c r="C81" s="36">
        <f>ROWDATA!C86</f>
        <v>398.86972046</v>
      </c>
      <c r="D81" s="36">
        <f>ROWDATA!D86</f>
        <v>391.92004394999998</v>
      </c>
      <c r="E81" s="36">
        <f>ROWDATA!D86</f>
        <v>391.92004394999998</v>
      </c>
      <c r="F81" s="36">
        <f>ROWDATA!E86</f>
        <v>179.50218201000001</v>
      </c>
      <c r="G81" s="36">
        <f>ROWDATA!E86</f>
        <v>179.50218201000001</v>
      </c>
      <c r="H81" s="36">
        <f>ROWDATA!E86</f>
        <v>179.50218201000001</v>
      </c>
      <c r="I81" s="36">
        <f>ROWDATA!F86</f>
        <v>165.37142944000001</v>
      </c>
      <c r="J81" s="36">
        <f>ROWDATA!F86</f>
        <v>165.37142944000001</v>
      </c>
      <c r="K81" s="36">
        <f>ROWDATA!G86</f>
        <v>163.23876953000001</v>
      </c>
      <c r="L81" s="36">
        <f>ROWDATA!H86</f>
        <v>197.71534729000001</v>
      </c>
      <c r="M81" s="36">
        <f>ROWDATA!H86</f>
        <v>197.71534729000001</v>
      </c>
    </row>
    <row r="82" spans="1:13" x14ac:dyDescent="0.2">
      <c r="A82" s="34">
        <f>ROWDATA!B87</f>
        <v>44201.301388888889</v>
      </c>
      <c r="B82" s="36">
        <f>ROWDATA!C87</f>
        <v>405.81927489999998</v>
      </c>
      <c r="C82" s="36">
        <f>ROWDATA!C87</f>
        <v>405.81927489999998</v>
      </c>
      <c r="D82" s="36">
        <f>ROWDATA!D87</f>
        <v>405.56338500999999</v>
      </c>
      <c r="E82" s="36">
        <f>ROWDATA!D87</f>
        <v>405.56338500999999</v>
      </c>
      <c r="F82" s="36">
        <f>ROWDATA!E87</f>
        <v>184.33644104000001</v>
      </c>
      <c r="G82" s="36">
        <f>ROWDATA!E87</f>
        <v>184.33644104000001</v>
      </c>
      <c r="H82" s="36">
        <f>ROWDATA!E87</f>
        <v>184.33644104000001</v>
      </c>
      <c r="I82" s="36">
        <f>ROWDATA!F87</f>
        <v>169.87858582000001</v>
      </c>
      <c r="J82" s="36">
        <f>ROWDATA!F87</f>
        <v>169.87858582000001</v>
      </c>
      <c r="K82" s="36">
        <f>ROWDATA!G87</f>
        <v>167.2228241</v>
      </c>
      <c r="L82" s="36">
        <f>ROWDATA!H87</f>
        <v>202.47137451</v>
      </c>
      <c r="M82" s="36">
        <f>ROWDATA!H87</f>
        <v>202.47137451</v>
      </c>
    </row>
    <row r="83" spans="1:13" x14ac:dyDescent="0.2">
      <c r="A83" s="34">
        <f>ROWDATA!B88</f>
        <v>44201.302083333336</v>
      </c>
      <c r="B83" s="36">
        <f>ROWDATA!C88</f>
        <v>414.25250244</v>
      </c>
      <c r="C83" s="36">
        <f>ROWDATA!C88</f>
        <v>414.25250244</v>
      </c>
      <c r="D83" s="36">
        <f>ROWDATA!D88</f>
        <v>411.96899414000001</v>
      </c>
      <c r="E83" s="36">
        <f>ROWDATA!D88</f>
        <v>411.96899414000001</v>
      </c>
      <c r="F83" s="36">
        <f>ROWDATA!E88</f>
        <v>187.98135375999999</v>
      </c>
      <c r="G83" s="36">
        <f>ROWDATA!E88</f>
        <v>187.98135375999999</v>
      </c>
      <c r="H83" s="36">
        <f>ROWDATA!E88</f>
        <v>187.98135375999999</v>
      </c>
      <c r="I83" s="36">
        <f>ROWDATA!F88</f>
        <v>174.92082214000001</v>
      </c>
      <c r="J83" s="36">
        <f>ROWDATA!F88</f>
        <v>174.92082214000001</v>
      </c>
      <c r="K83" s="36">
        <f>ROWDATA!G88</f>
        <v>171.78329468000001</v>
      </c>
      <c r="L83" s="36">
        <f>ROWDATA!H88</f>
        <v>205.83024596999999</v>
      </c>
      <c r="M83" s="36">
        <f>ROWDATA!H88</f>
        <v>205.83024596999999</v>
      </c>
    </row>
    <row r="84" spans="1:13" x14ac:dyDescent="0.2">
      <c r="A84" s="34">
        <f>ROWDATA!B89</f>
        <v>44201.302777777775</v>
      </c>
      <c r="B84" s="36">
        <f>ROWDATA!C89</f>
        <v>428.84536743000001</v>
      </c>
      <c r="C84" s="36">
        <f>ROWDATA!C89</f>
        <v>428.84536743000001</v>
      </c>
      <c r="D84" s="36">
        <f>ROWDATA!D89</f>
        <v>430.74612427</v>
      </c>
      <c r="E84" s="36">
        <f>ROWDATA!D89</f>
        <v>430.74612427</v>
      </c>
      <c r="F84" s="36">
        <f>ROWDATA!E89</f>
        <v>191.70356749999999</v>
      </c>
      <c r="G84" s="36">
        <f>ROWDATA!E89</f>
        <v>191.70356749999999</v>
      </c>
      <c r="H84" s="36">
        <f>ROWDATA!E89</f>
        <v>191.70356749999999</v>
      </c>
      <c r="I84" s="36">
        <f>ROWDATA!F89</f>
        <v>178.09873962</v>
      </c>
      <c r="J84" s="36">
        <f>ROWDATA!F89</f>
        <v>178.09873962</v>
      </c>
      <c r="K84" s="36">
        <f>ROWDATA!G89</f>
        <v>175.38265991</v>
      </c>
      <c r="L84" s="36">
        <f>ROWDATA!H89</f>
        <v>209.55532837000001</v>
      </c>
      <c r="M84" s="36">
        <f>ROWDATA!H89</f>
        <v>209.55532837000001</v>
      </c>
    </row>
    <row r="85" spans="1:13" x14ac:dyDescent="0.2">
      <c r="A85" s="34">
        <f>ROWDATA!B90</f>
        <v>44201.303472222222</v>
      </c>
      <c r="B85" s="36">
        <f>ROWDATA!C90</f>
        <v>434.48901367000002</v>
      </c>
      <c r="C85" s="36">
        <f>ROWDATA!C90</f>
        <v>434.48901367000002</v>
      </c>
      <c r="D85" s="36">
        <f>ROWDATA!D90</f>
        <v>435.73867797999998</v>
      </c>
      <c r="E85" s="36">
        <f>ROWDATA!D90</f>
        <v>435.73867797999998</v>
      </c>
      <c r="F85" s="36">
        <f>ROWDATA!E90</f>
        <v>195.27139281999999</v>
      </c>
      <c r="G85" s="36">
        <f>ROWDATA!E90</f>
        <v>195.27139281999999</v>
      </c>
      <c r="H85" s="36">
        <f>ROWDATA!E90</f>
        <v>195.27139281999999</v>
      </c>
      <c r="I85" s="36">
        <f>ROWDATA!F90</f>
        <v>181.30868530000001</v>
      </c>
      <c r="J85" s="36">
        <f>ROWDATA!F90</f>
        <v>181.30868530000001</v>
      </c>
      <c r="K85" s="36">
        <f>ROWDATA!G90</f>
        <v>178.98204041</v>
      </c>
      <c r="L85" s="36">
        <f>ROWDATA!H90</f>
        <v>214.12881469999999</v>
      </c>
      <c r="M85" s="36">
        <f>ROWDATA!H90</f>
        <v>214.12881469999999</v>
      </c>
    </row>
    <row r="86" spans="1:13" x14ac:dyDescent="0.2">
      <c r="A86" s="34">
        <f>ROWDATA!B91</f>
        <v>44201.304166666669</v>
      </c>
      <c r="B86" s="36">
        <f>ROWDATA!C91</f>
        <v>448.40441894999998</v>
      </c>
      <c r="C86" s="36">
        <f>ROWDATA!C91</f>
        <v>448.40441894999998</v>
      </c>
      <c r="D86" s="36">
        <f>ROWDATA!D91</f>
        <v>441.02963256999999</v>
      </c>
      <c r="E86" s="36">
        <f>ROWDATA!D91</f>
        <v>441.02963256999999</v>
      </c>
      <c r="F86" s="36">
        <f>ROWDATA!E91</f>
        <v>199.45677185</v>
      </c>
      <c r="G86" s="36">
        <f>ROWDATA!E91</f>
        <v>199.45677185</v>
      </c>
      <c r="H86" s="36">
        <f>ROWDATA!E91</f>
        <v>199.45677185</v>
      </c>
      <c r="I86" s="36">
        <f>ROWDATA!F91</f>
        <v>184.97273254000001</v>
      </c>
      <c r="J86" s="36">
        <f>ROWDATA!F91</f>
        <v>184.97273254000001</v>
      </c>
      <c r="K86" s="36">
        <f>ROWDATA!G91</f>
        <v>182.47665405000001</v>
      </c>
      <c r="L86" s="36">
        <f>ROWDATA!H91</f>
        <v>217.63749695000001</v>
      </c>
      <c r="M86" s="36">
        <f>ROWDATA!H91</f>
        <v>217.63749695000001</v>
      </c>
    </row>
    <row r="87" spans="1:13" x14ac:dyDescent="0.2">
      <c r="A87" s="34">
        <f>ROWDATA!B92</f>
        <v>44201.304861111108</v>
      </c>
      <c r="B87" s="36">
        <f>ROWDATA!C92</f>
        <v>454.41879272</v>
      </c>
      <c r="C87" s="36">
        <f>ROWDATA!C92</f>
        <v>454.41879272</v>
      </c>
      <c r="D87" s="36">
        <f>ROWDATA!D92</f>
        <v>452.06640625</v>
      </c>
      <c r="E87" s="36">
        <f>ROWDATA!D92</f>
        <v>452.06640625</v>
      </c>
      <c r="F87" s="36">
        <f>ROWDATA!E92</f>
        <v>202.60769653</v>
      </c>
      <c r="G87" s="36">
        <f>ROWDATA!E92</f>
        <v>202.60769653</v>
      </c>
      <c r="H87" s="36">
        <f>ROWDATA!E92</f>
        <v>202.60769653</v>
      </c>
      <c r="I87" s="36">
        <f>ROWDATA!F92</f>
        <v>189.35021972999999</v>
      </c>
      <c r="J87" s="36">
        <f>ROWDATA!F92</f>
        <v>189.35021972999999</v>
      </c>
      <c r="K87" s="36">
        <f>ROWDATA!G92</f>
        <v>186.0934906</v>
      </c>
      <c r="L87" s="36">
        <f>ROWDATA!H92</f>
        <v>221.31265259</v>
      </c>
      <c r="M87" s="36">
        <f>ROWDATA!H92</f>
        <v>221.31265259</v>
      </c>
    </row>
    <row r="88" spans="1:13" x14ac:dyDescent="0.2">
      <c r="A88" s="34">
        <f>ROWDATA!B93</f>
        <v>44201.305555555555</v>
      </c>
      <c r="B88" s="36">
        <f>ROWDATA!C93</f>
        <v>462.40029907000002</v>
      </c>
      <c r="C88" s="36">
        <f>ROWDATA!C93</f>
        <v>462.40029907000002</v>
      </c>
      <c r="D88" s="36">
        <f>ROWDATA!D93</f>
        <v>457.96966552999999</v>
      </c>
      <c r="E88" s="36">
        <f>ROWDATA!D93</f>
        <v>457.96966552999999</v>
      </c>
      <c r="F88" s="36">
        <f>ROWDATA!E93</f>
        <v>206.80848693999999</v>
      </c>
      <c r="G88" s="36">
        <f>ROWDATA!E93</f>
        <v>206.80848693999999</v>
      </c>
      <c r="H88" s="36">
        <f>ROWDATA!E93</f>
        <v>206.80848693999999</v>
      </c>
      <c r="I88" s="36">
        <f>ROWDATA!F93</f>
        <v>192.60913085999999</v>
      </c>
      <c r="J88" s="36">
        <f>ROWDATA!F93</f>
        <v>192.60913085999999</v>
      </c>
      <c r="K88" s="36">
        <f>ROWDATA!G93</f>
        <v>189.51828003</v>
      </c>
      <c r="L88" s="36">
        <f>ROWDATA!H93</f>
        <v>225.9524231</v>
      </c>
      <c r="M88" s="36">
        <f>ROWDATA!H93</f>
        <v>225.9524231</v>
      </c>
    </row>
    <row r="89" spans="1:13" x14ac:dyDescent="0.2">
      <c r="A89" s="34">
        <f>ROWDATA!B94</f>
        <v>44201.306250000001</v>
      </c>
      <c r="B89" s="36">
        <f>ROWDATA!C94</f>
        <v>480.33013915999999</v>
      </c>
      <c r="C89" s="36">
        <f>ROWDATA!C94</f>
        <v>480.33013915999999</v>
      </c>
      <c r="D89" s="36">
        <f>ROWDATA!D94</f>
        <v>469.68164063</v>
      </c>
      <c r="E89" s="36">
        <f>ROWDATA!D94</f>
        <v>469.68164063</v>
      </c>
      <c r="F89" s="36">
        <f>ROWDATA!E94</f>
        <v>210.37631225999999</v>
      </c>
      <c r="G89" s="36">
        <f>ROWDATA!E94</f>
        <v>210.37631225999999</v>
      </c>
      <c r="H89" s="36">
        <f>ROWDATA!E94</f>
        <v>210.37631225999999</v>
      </c>
      <c r="I89" s="36">
        <f>ROWDATA!F94</f>
        <v>195.91644287</v>
      </c>
      <c r="J89" s="36">
        <f>ROWDATA!F94</f>
        <v>195.91644287</v>
      </c>
      <c r="K89" s="36">
        <f>ROWDATA!G94</f>
        <v>194.18350219999999</v>
      </c>
      <c r="L89" s="36">
        <f>ROWDATA!H94</f>
        <v>230.82498168999999</v>
      </c>
      <c r="M89" s="36">
        <f>ROWDATA!H94</f>
        <v>230.82498168999999</v>
      </c>
    </row>
    <row r="90" spans="1:13" x14ac:dyDescent="0.2">
      <c r="A90" s="34">
        <f>ROWDATA!B95</f>
        <v>44201.306944444441</v>
      </c>
      <c r="B90" s="36">
        <f>ROWDATA!C95</f>
        <v>486.23178101000002</v>
      </c>
      <c r="C90" s="36">
        <f>ROWDATA!C95</f>
        <v>486.23178101000002</v>
      </c>
      <c r="D90" s="36">
        <f>ROWDATA!D95</f>
        <v>475.91412353999999</v>
      </c>
      <c r="E90" s="36">
        <f>ROWDATA!D95</f>
        <v>475.91412353999999</v>
      </c>
      <c r="F90" s="36">
        <f>ROWDATA!E95</f>
        <v>214.94778442</v>
      </c>
      <c r="G90" s="36">
        <f>ROWDATA!E95</f>
        <v>214.94778442</v>
      </c>
      <c r="H90" s="36">
        <f>ROWDATA!E95</f>
        <v>214.94778442</v>
      </c>
      <c r="I90" s="36">
        <f>ROWDATA!F95</f>
        <v>200.18040465999999</v>
      </c>
      <c r="J90" s="36">
        <f>ROWDATA!F95</f>
        <v>200.18040465999999</v>
      </c>
      <c r="K90" s="36">
        <f>ROWDATA!G95</f>
        <v>197.60829163</v>
      </c>
      <c r="L90" s="36">
        <f>ROWDATA!H95</f>
        <v>235.48139954000001</v>
      </c>
      <c r="M90" s="36">
        <f>ROWDATA!H95</f>
        <v>235.48139954000001</v>
      </c>
    </row>
    <row r="91" spans="1:13" x14ac:dyDescent="0.2">
      <c r="A91" s="34">
        <f>ROWDATA!B96</f>
        <v>44201.307638888888</v>
      </c>
      <c r="B91" s="36">
        <f>ROWDATA!C96</f>
        <v>493.2940979</v>
      </c>
      <c r="C91" s="36">
        <f>ROWDATA!C96</f>
        <v>493.2940979</v>
      </c>
      <c r="D91" s="36">
        <f>ROWDATA!D96</f>
        <v>484.34512329</v>
      </c>
      <c r="E91" s="36">
        <f>ROWDATA!D96</f>
        <v>484.34512329</v>
      </c>
      <c r="F91" s="36">
        <f>ROWDATA!E96</f>
        <v>219.59658812999999</v>
      </c>
      <c r="G91" s="36">
        <f>ROWDATA!E96</f>
        <v>219.59658812999999</v>
      </c>
      <c r="H91" s="36">
        <f>ROWDATA!E96</f>
        <v>219.59658812999999</v>
      </c>
      <c r="I91" s="36">
        <f>ROWDATA!F96</f>
        <v>203.82830810999999</v>
      </c>
      <c r="J91" s="36">
        <f>ROWDATA!F96</f>
        <v>203.82830810999999</v>
      </c>
      <c r="K91" s="36">
        <f>ROWDATA!G96</f>
        <v>201.05053710999999</v>
      </c>
      <c r="L91" s="36">
        <f>ROWDATA!H96</f>
        <v>238.84083557</v>
      </c>
      <c r="M91" s="36">
        <f>ROWDATA!H96</f>
        <v>238.84083557</v>
      </c>
    </row>
    <row r="92" spans="1:13" x14ac:dyDescent="0.2">
      <c r="A92" s="34">
        <f>ROWDATA!B97</f>
        <v>44201.308333333334</v>
      </c>
      <c r="B92" s="36">
        <f>ROWDATA!C97</f>
        <v>505.75778198</v>
      </c>
      <c r="C92" s="36">
        <f>ROWDATA!C97</f>
        <v>505.75778198</v>
      </c>
      <c r="D92" s="36">
        <f>ROWDATA!D97</f>
        <v>500.26422119</v>
      </c>
      <c r="E92" s="36">
        <f>ROWDATA!D97</f>
        <v>500.26422119</v>
      </c>
      <c r="F92" s="36">
        <f>ROWDATA!E97</f>
        <v>222.90188599000001</v>
      </c>
      <c r="G92" s="36">
        <f>ROWDATA!E97</f>
        <v>222.90188599000001</v>
      </c>
      <c r="H92" s="36">
        <f>ROWDATA!E97</f>
        <v>222.90188599000001</v>
      </c>
      <c r="I92" s="36">
        <f>ROWDATA!F97</f>
        <v>208.25422667999999</v>
      </c>
      <c r="J92" s="36">
        <f>ROWDATA!F97</f>
        <v>208.25422667999999</v>
      </c>
      <c r="K92" s="36">
        <f>ROWDATA!G97</f>
        <v>206.01255798</v>
      </c>
      <c r="L92" s="36">
        <f>ROWDATA!H97</f>
        <v>243.26449585</v>
      </c>
      <c r="M92" s="36">
        <f>ROWDATA!H97</f>
        <v>243.26449585</v>
      </c>
    </row>
    <row r="93" spans="1:13" x14ac:dyDescent="0.2">
      <c r="A93" s="34">
        <f>ROWDATA!B98</f>
        <v>44201.309027777781</v>
      </c>
      <c r="B93" s="36">
        <f>ROWDATA!C98</f>
        <v>516.25439453000001</v>
      </c>
      <c r="C93" s="36">
        <f>ROWDATA!C98</f>
        <v>516.25439453000001</v>
      </c>
      <c r="D93" s="36">
        <f>ROWDATA!D98</f>
        <v>508.23959351000002</v>
      </c>
      <c r="E93" s="36">
        <f>ROWDATA!D98</f>
        <v>508.23959351000002</v>
      </c>
      <c r="F93" s="36">
        <f>ROWDATA!E98</f>
        <v>226.43862915</v>
      </c>
      <c r="G93" s="36">
        <f>ROWDATA!E98</f>
        <v>226.43862915</v>
      </c>
      <c r="H93" s="36">
        <f>ROWDATA!E98</f>
        <v>226.43862915</v>
      </c>
      <c r="I93" s="36">
        <f>ROWDATA!F98</f>
        <v>212.793396</v>
      </c>
      <c r="J93" s="36">
        <f>ROWDATA!F98</f>
        <v>212.793396</v>
      </c>
      <c r="K93" s="36">
        <f>ROWDATA!G98</f>
        <v>209.68205261</v>
      </c>
      <c r="L93" s="36">
        <f>ROWDATA!H98</f>
        <v>247.90428162000001</v>
      </c>
      <c r="M93" s="36">
        <f>ROWDATA!H98</f>
        <v>247.90428162000001</v>
      </c>
    </row>
    <row r="94" spans="1:13" x14ac:dyDescent="0.2">
      <c r="A94" s="34">
        <f>ROWDATA!B99</f>
        <v>44201.30972222222</v>
      </c>
      <c r="B94" s="36">
        <f>ROWDATA!C99</f>
        <v>523.75189208999996</v>
      </c>
      <c r="C94" s="36">
        <f>ROWDATA!C99</f>
        <v>523.75189208999996</v>
      </c>
      <c r="D94" s="36">
        <f>ROWDATA!D99</f>
        <v>517.78491211000005</v>
      </c>
      <c r="E94" s="36">
        <f>ROWDATA!D99</f>
        <v>517.78491211000005</v>
      </c>
      <c r="F94" s="36">
        <f>ROWDATA!E99</f>
        <v>231.16474915000001</v>
      </c>
      <c r="G94" s="36">
        <f>ROWDATA!E99</f>
        <v>231.16474915000001</v>
      </c>
      <c r="H94" s="36">
        <f>ROWDATA!E99</f>
        <v>231.16474915000001</v>
      </c>
      <c r="I94" s="36">
        <f>ROWDATA!F99</f>
        <v>216.05229187</v>
      </c>
      <c r="J94" s="36">
        <f>ROWDATA!F99</f>
        <v>216.05229187</v>
      </c>
      <c r="K94" s="36">
        <f>ROWDATA!G99</f>
        <v>214.22477721999999</v>
      </c>
      <c r="L94" s="36">
        <f>ROWDATA!H99</f>
        <v>251.97865295</v>
      </c>
      <c r="M94" s="36">
        <f>ROWDATA!H99</f>
        <v>251.97865295</v>
      </c>
    </row>
    <row r="95" spans="1:13" x14ac:dyDescent="0.2">
      <c r="A95" s="34">
        <f>ROWDATA!B100</f>
        <v>44201.310416666667</v>
      </c>
      <c r="B95" s="36">
        <f>ROWDATA!C100</f>
        <v>539.37591553000004</v>
      </c>
      <c r="C95" s="36">
        <f>ROWDATA!C100</f>
        <v>539.37591553000004</v>
      </c>
      <c r="D95" s="36">
        <f>ROWDATA!D100</f>
        <v>531.61602783000001</v>
      </c>
      <c r="E95" s="36">
        <f>ROWDATA!D100</f>
        <v>531.61602783000001</v>
      </c>
      <c r="F95" s="36">
        <f>ROWDATA!E100</f>
        <v>234.57794189000001</v>
      </c>
      <c r="G95" s="36">
        <f>ROWDATA!E100</f>
        <v>234.57794189000001</v>
      </c>
      <c r="H95" s="36">
        <f>ROWDATA!E100</f>
        <v>234.57794189000001</v>
      </c>
      <c r="I95" s="36">
        <f>ROWDATA!F100</f>
        <v>220.59173584000001</v>
      </c>
      <c r="J95" s="36">
        <f>ROWDATA!F100</f>
        <v>220.59173584000001</v>
      </c>
      <c r="K95" s="36">
        <f>ROWDATA!G100</f>
        <v>217.89427185</v>
      </c>
      <c r="L95" s="36">
        <f>ROWDATA!H100</f>
        <v>255.70401000999999</v>
      </c>
      <c r="M95" s="36">
        <f>ROWDATA!H100</f>
        <v>255.70401000999999</v>
      </c>
    </row>
    <row r="96" spans="1:13" x14ac:dyDescent="0.2">
      <c r="A96" s="34">
        <f>ROWDATA!B101</f>
        <v>44201.311111111114</v>
      </c>
      <c r="B96" s="36">
        <f>ROWDATA!C101</f>
        <v>543.95507812999995</v>
      </c>
      <c r="C96" s="36">
        <f>ROWDATA!C101</f>
        <v>543.95507812999995</v>
      </c>
      <c r="D96" s="36">
        <f>ROWDATA!D101</f>
        <v>541.91467284999999</v>
      </c>
      <c r="E96" s="36">
        <f>ROWDATA!D101</f>
        <v>541.91467284999999</v>
      </c>
      <c r="F96" s="36">
        <f>ROWDATA!E101</f>
        <v>239.05667113999999</v>
      </c>
      <c r="G96" s="36">
        <f>ROWDATA!E101</f>
        <v>239.05667113999999</v>
      </c>
      <c r="H96" s="36">
        <f>ROWDATA!E101</f>
        <v>239.05667113999999</v>
      </c>
      <c r="I96" s="36">
        <f>ROWDATA!F101</f>
        <v>225.14730835</v>
      </c>
      <c r="J96" s="36">
        <f>ROWDATA!F101</f>
        <v>225.14730835</v>
      </c>
      <c r="K96" s="36">
        <f>ROWDATA!G101</f>
        <v>222.45445251000001</v>
      </c>
      <c r="L96" s="36">
        <f>ROWDATA!H101</f>
        <v>260.12768555000002</v>
      </c>
      <c r="M96" s="36">
        <f>ROWDATA!H101</f>
        <v>260.12768555000002</v>
      </c>
    </row>
    <row r="97" spans="1:13" x14ac:dyDescent="0.2">
      <c r="A97" s="34">
        <f>ROWDATA!B102</f>
        <v>44201.311805555553</v>
      </c>
      <c r="B97" s="36">
        <f>ROWDATA!C102</f>
        <v>557.22448729999996</v>
      </c>
      <c r="C97" s="36">
        <f>ROWDATA!C102</f>
        <v>557.22448729999996</v>
      </c>
      <c r="D97" s="36">
        <f>ROWDATA!D102</f>
        <v>552.07202147999999</v>
      </c>
      <c r="E97" s="36">
        <f>ROWDATA!D102</f>
        <v>552.07202147999999</v>
      </c>
      <c r="F97" s="36">
        <f>ROWDATA!E102</f>
        <v>243.61273193</v>
      </c>
      <c r="G97" s="36">
        <f>ROWDATA!E102</f>
        <v>243.61273193</v>
      </c>
      <c r="H97" s="36">
        <f>ROWDATA!E102</f>
        <v>243.61273193</v>
      </c>
      <c r="I97" s="36">
        <f>ROWDATA!F102</f>
        <v>228.61657715000001</v>
      </c>
      <c r="J97" s="36">
        <f>ROWDATA!F102</f>
        <v>228.61657715000001</v>
      </c>
      <c r="K97" s="36">
        <f>ROWDATA!G102</f>
        <v>227.29455565999999</v>
      </c>
      <c r="L97" s="36">
        <f>ROWDATA!H102</f>
        <v>263.58697510000002</v>
      </c>
      <c r="M97" s="36">
        <f>ROWDATA!H102</f>
        <v>263.58697510000002</v>
      </c>
    </row>
    <row r="98" spans="1:13" x14ac:dyDescent="0.2">
      <c r="A98" s="34">
        <f>ROWDATA!B103</f>
        <v>44201.3125</v>
      </c>
      <c r="B98" s="36">
        <f>ROWDATA!C103</f>
        <v>563.43206786999997</v>
      </c>
      <c r="C98" s="36">
        <f>ROWDATA!C103</f>
        <v>563.43206786999997</v>
      </c>
      <c r="D98" s="36">
        <f>ROWDATA!D103</f>
        <v>558.05364989999998</v>
      </c>
      <c r="E98" s="36">
        <f>ROWDATA!D103</f>
        <v>558.05364989999998</v>
      </c>
      <c r="F98" s="36">
        <f>ROWDATA!E103</f>
        <v>248.60137939000001</v>
      </c>
      <c r="G98" s="36">
        <f>ROWDATA!E103</f>
        <v>248.60137939000001</v>
      </c>
      <c r="H98" s="36">
        <f>ROWDATA!E103</f>
        <v>248.60137939000001</v>
      </c>
      <c r="I98" s="36">
        <f>ROWDATA!F103</f>
        <v>233.22085571</v>
      </c>
      <c r="J98" s="36">
        <f>ROWDATA!F103</f>
        <v>233.22085571</v>
      </c>
      <c r="K98" s="36">
        <f>ROWDATA!G103</f>
        <v>231.94230651999999</v>
      </c>
      <c r="L98" s="36">
        <f>ROWDATA!H103</f>
        <v>268.09387206999997</v>
      </c>
      <c r="M98" s="36">
        <f>ROWDATA!H103</f>
        <v>268.09387206999997</v>
      </c>
    </row>
    <row r="99" spans="1:13" x14ac:dyDescent="0.2">
      <c r="A99" s="34">
        <f>ROWDATA!B104</f>
        <v>44201.313194444447</v>
      </c>
      <c r="B99" s="36">
        <f>ROWDATA!C104</f>
        <v>577.92687988</v>
      </c>
      <c r="C99" s="36">
        <f>ROWDATA!C104</f>
        <v>577.92687988</v>
      </c>
      <c r="D99" s="36">
        <f>ROWDATA!D104</f>
        <v>571.13092041000004</v>
      </c>
      <c r="E99" s="36">
        <f>ROWDATA!D104</f>
        <v>571.13092041000004</v>
      </c>
      <c r="F99" s="36">
        <f>ROWDATA!E104</f>
        <v>253.01846312999999</v>
      </c>
      <c r="G99" s="36">
        <f>ROWDATA!E104</f>
        <v>253.01846312999999</v>
      </c>
      <c r="H99" s="36">
        <f>ROWDATA!E104</f>
        <v>253.01846312999999</v>
      </c>
      <c r="I99" s="36">
        <f>ROWDATA!F104</f>
        <v>236.46307372999999</v>
      </c>
      <c r="J99" s="36">
        <f>ROWDATA!F104</f>
        <v>236.46307372999999</v>
      </c>
      <c r="K99" s="36">
        <f>ROWDATA!G104</f>
        <v>235.97843932999999</v>
      </c>
      <c r="L99" s="36">
        <f>ROWDATA!H104</f>
        <v>273.0496521</v>
      </c>
      <c r="M99" s="36">
        <f>ROWDATA!H104</f>
        <v>273.0496521</v>
      </c>
    </row>
    <row r="100" spans="1:13" x14ac:dyDescent="0.2">
      <c r="A100" s="34">
        <f>ROWDATA!B105</f>
        <v>44201.313888888886</v>
      </c>
      <c r="B100" s="36">
        <f>ROWDATA!C105</f>
        <v>586.05285645000004</v>
      </c>
      <c r="C100" s="36">
        <f>ROWDATA!C105</f>
        <v>586.05285645000004</v>
      </c>
      <c r="D100" s="36">
        <f>ROWDATA!D105</f>
        <v>584.93041991999996</v>
      </c>
      <c r="E100" s="36">
        <f>ROWDATA!D105</f>
        <v>584.93041991999996</v>
      </c>
      <c r="F100" s="36">
        <f>ROWDATA!E105</f>
        <v>256.16937256</v>
      </c>
      <c r="G100" s="36">
        <f>ROWDATA!E105</f>
        <v>256.16937256</v>
      </c>
      <c r="H100" s="36">
        <f>ROWDATA!E105</f>
        <v>256.16937256</v>
      </c>
      <c r="I100" s="36">
        <f>ROWDATA!F105</f>
        <v>241.22929382000001</v>
      </c>
      <c r="J100" s="36">
        <f>ROWDATA!F105</f>
        <v>241.22929382000001</v>
      </c>
      <c r="K100" s="36">
        <f>ROWDATA!G105</f>
        <v>239.22834778000001</v>
      </c>
      <c r="L100" s="36">
        <f>ROWDATA!H105</f>
        <v>277.82287597999999</v>
      </c>
      <c r="M100" s="36">
        <f>ROWDATA!H105</f>
        <v>277.82287597999999</v>
      </c>
    </row>
    <row r="101" spans="1:13" x14ac:dyDescent="0.2">
      <c r="A101" s="34">
        <f>ROWDATA!B106</f>
        <v>44201.314583333333</v>
      </c>
      <c r="B101" s="36">
        <f>ROWDATA!C106</f>
        <v>599.04821776999995</v>
      </c>
      <c r="C101" s="36">
        <f>ROWDATA!C106</f>
        <v>599.04821776999995</v>
      </c>
      <c r="D101" s="36">
        <f>ROWDATA!D106</f>
        <v>590.45635986000002</v>
      </c>
      <c r="E101" s="36">
        <f>ROWDATA!D106</f>
        <v>590.45635986000002</v>
      </c>
      <c r="F101" s="36">
        <f>ROWDATA!E106</f>
        <v>259.56689453000001</v>
      </c>
      <c r="G101" s="36">
        <f>ROWDATA!E106</f>
        <v>259.56689453000001</v>
      </c>
      <c r="H101" s="36">
        <f>ROWDATA!E106</f>
        <v>259.56689453000001</v>
      </c>
      <c r="I101" s="36">
        <f>ROWDATA!F106</f>
        <v>244.94177246000001</v>
      </c>
      <c r="J101" s="36">
        <f>ROWDATA!F106</f>
        <v>244.94177246000001</v>
      </c>
      <c r="K101" s="36">
        <f>ROWDATA!G106</f>
        <v>243.56156920999999</v>
      </c>
      <c r="L101" s="36">
        <f>ROWDATA!H106</f>
        <v>282.56280518</v>
      </c>
      <c r="M101" s="36">
        <f>ROWDATA!H106</f>
        <v>282.56280518</v>
      </c>
    </row>
    <row r="102" spans="1:13" x14ac:dyDescent="0.2">
      <c r="A102" s="34">
        <f>ROWDATA!B107</f>
        <v>44201.31527777778</v>
      </c>
      <c r="B102" s="36">
        <f>ROWDATA!C107</f>
        <v>606.81945800999995</v>
      </c>
      <c r="C102" s="36">
        <f>ROWDATA!C107</f>
        <v>606.81945800999995</v>
      </c>
      <c r="D102" s="36">
        <f>ROWDATA!D107</f>
        <v>599.79724121000004</v>
      </c>
      <c r="E102" s="36">
        <f>ROWDATA!D107</f>
        <v>599.79724121000004</v>
      </c>
      <c r="F102" s="36">
        <f>ROWDATA!E107</f>
        <v>264.15377808</v>
      </c>
      <c r="G102" s="36">
        <f>ROWDATA!E107</f>
        <v>264.15377808</v>
      </c>
      <c r="H102" s="36">
        <f>ROWDATA!E107</f>
        <v>264.15377808</v>
      </c>
      <c r="I102" s="36">
        <f>ROWDATA!F107</f>
        <v>249.64315796</v>
      </c>
      <c r="J102" s="36">
        <f>ROWDATA!F107</f>
        <v>249.64315796</v>
      </c>
      <c r="K102" s="36">
        <f>ROWDATA!G107</f>
        <v>247.85986328000001</v>
      </c>
      <c r="L102" s="36">
        <f>ROWDATA!H107</f>
        <v>286.15499878000003</v>
      </c>
      <c r="M102" s="36">
        <f>ROWDATA!H107</f>
        <v>286.15499878000003</v>
      </c>
    </row>
    <row r="103" spans="1:13" x14ac:dyDescent="0.2">
      <c r="A103" s="34">
        <f>ROWDATA!B108</f>
        <v>44201.315972222219</v>
      </c>
      <c r="B103" s="36">
        <f>ROWDATA!C108</f>
        <v>607.70617675999995</v>
      </c>
      <c r="C103" s="36">
        <f>ROWDATA!C108</f>
        <v>607.70617675999995</v>
      </c>
      <c r="D103" s="36">
        <f>ROWDATA!D108</f>
        <v>609.40502930000002</v>
      </c>
      <c r="E103" s="36">
        <f>ROWDATA!D108</f>
        <v>609.40502930000002</v>
      </c>
      <c r="F103" s="36">
        <f>ROWDATA!E108</f>
        <v>268.57086182</v>
      </c>
      <c r="G103" s="36">
        <f>ROWDATA!E108</f>
        <v>268.57086182</v>
      </c>
      <c r="H103" s="36">
        <f>ROWDATA!E108</f>
        <v>268.57086182</v>
      </c>
      <c r="I103" s="36">
        <f>ROWDATA!F108</f>
        <v>254.45779418999999</v>
      </c>
      <c r="J103" s="36">
        <f>ROWDATA!F108</f>
        <v>254.45779418999999</v>
      </c>
      <c r="K103" s="36">
        <f>ROWDATA!G108</f>
        <v>251.33674622000001</v>
      </c>
      <c r="L103" s="36">
        <f>ROWDATA!H108</f>
        <v>288.94903563999998</v>
      </c>
      <c r="M103" s="36">
        <f>ROWDATA!H108</f>
        <v>288.94903563999998</v>
      </c>
    </row>
    <row r="104" spans="1:13" x14ac:dyDescent="0.2">
      <c r="A104" s="34">
        <f>ROWDATA!B109</f>
        <v>44201.316666666666</v>
      </c>
      <c r="B104" s="36">
        <f>ROWDATA!C109</f>
        <v>607.70617675999995</v>
      </c>
      <c r="C104" s="36">
        <f>ROWDATA!C109</f>
        <v>607.70617675999995</v>
      </c>
      <c r="D104" s="36">
        <f>ROWDATA!D109</f>
        <v>620.30004883000004</v>
      </c>
      <c r="E104" s="36">
        <f>ROWDATA!D109</f>
        <v>620.30004883000004</v>
      </c>
      <c r="F104" s="36">
        <f>ROWDATA!E109</f>
        <v>272.16952515000003</v>
      </c>
      <c r="G104" s="36">
        <f>ROWDATA!E109</f>
        <v>272.16952515000003</v>
      </c>
      <c r="H104" s="36">
        <f>ROWDATA!E109</f>
        <v>272.16952515000003</v>
      </c>
      <c r="I104" s="36">
        <f>ROWDATA!F109</f>
        <v>257.81353760000002</v>
      </c>
      <c r="J104" s="36">
        <f>ROWDATA!F109</f>
        <v>257.81353760000002</v>
      </c>
      <c r="K104" s="36">
        <f>ROWDATA!G109</f>
        <v>255.75753784</v>
      </c>
      <c r="L104" s="36">
        <f>ROWDATA!H109</f>
        <v>293.43954467999998</v>
      </c>
      <c r="M104" s="36">
        <f>ROWDATA!H109</f>
        <v>293.43954467999998</v>
      </c>
    </row>
    <row r="105" spans="1:13" x14ac:dyDescent="0.2">
      <c r="A105" s="34">
        <f>ROWDATA!B110</f>
        <v>44201.317361111112</v>
      </c>
      <c r="B105" s="36">
        <f>ROWDATA!C110</f>
        <v>607.70617675999995</v>
      </c>
      <c r="C105" s="36">
        <f>ROWDATA!C110</f>
        <v>607.70617675999995</v>
      </c>
      <c r="D105" s="36">
        <f>ROWDATA!D110</f>
        <v>624.41314696999996</v>
      </c>
      <c r="E105" s="36">
        <f>ROWDATA!D110</f>
        <v>624.41314696999996</v>
      </c>
      <c r="F105" s="36">
        <f>ROWDATA!E110</f>
        <v>275.53622437000001</v>
      </c>
      <c r="G105" s="36">
        <f>ROWDATA!E110</f>
        <v>275.53622437000001</v>
      </c>
      <c r="H105" s="36">
        <f>ROWDATA!E110</f>
        <v>275.53622437000001</v>
      </c>
      <c r="I105" s="36">
        <f>ROWDATA!F110</f>
        <v>261.34765625</v>
      </c>
      <c r="J105" s="36">
        <f>ROWDATA!F110</f>
        <v>261.34765625</v>
      </c>
      <c r="K105" s="36">
        <f>ROWDATA!G110</f>
        <v>259.39184569999998</v>
      </c>
      <c r="L105" s="36">
        <f>ROWDATA!H110</f>
        <v>296.76568603999999</v>
      </c>
      <c r="M105" s="36">
        <f>ROWDATA!H110</f>
        <v>296.76568603999999</v>
      </c>
    </row>
    <row r="106" spans="1:13" x14ac:dyDescent="0.2">
      <c r="A106" s="34">
        <f>ROWDATA!B111</f>
        <v>44201.318055555559</v>
      </c>
      <c r="B106" s="36">
        <f>ROWDATA!C111</f>
        <v>641.95111083999996</v>
      </c>
      <c r="C106" s="36">
        <f>ROWDATA!C111</f>
        <v>641.95111083999996</v>
      </c>
      <c r="D106" s="36">
        <f>ROWDATA!D111</f>
        <v>637.22332763999998</v>
      </c>
      <c r="E106" s="36">
        <f>ROWDATA!D111</f>
        <v>637.22332763999998</v>
      </c>
      <c r="F106" s="36">
        <f>ROWDATA!E111</f>
        <v>279.28927612000001</v>
      </c>
      <c r="G106" s="36">
        <f>ROWDATA!E111</f>
        <v>279.28927612000001</v>
      </c>
      <c r="H106" s="36">
        <f>ROWDATA!E111</f>
        <v>279.28927612000001</v>
      </c>
      <c r="I106" s="36">
        <f>ROWDATA!F111</f>
        <v>264.70339966</v>
      </c>
      <c r="J106" s="36">
        <f>ROWDATA!F111</f>
        <v>264.70339966</v>
      </c>
      <c r="K106" s="36">
        <f>ROWDATA!G111</f>
        <v>262.50180053999998</v>
      </c>
      <c r="L106" s="36">
        <f>ROWDATA!H111</f>
        <v>301.83825683999999</v>
      </c>
      <c r="M106" s="36">
        <f>ROWDATA!H111</f>
        <v>301.83825683999999</v>
      </c>
    </row>
    <row r="107" spans="1:13" x14ac:dyDescent="0.2">
      <c r="A107" s="34">
        <f>ROWDATA!B112</f>
        <v>44201.318749999999</v>
      </c>
      <c r="B107" s="36">
        <f>ROWDATA!C112</f>
        <v>646.77178954999999</v>
      </c>
      <c r="C107" s="36">
        <f>ROWDATA!C112</f>
        <v>646.77178954999999</v>
      </c>
      <c r="D107" s="36">
        <f>ROWDATA!D112</f>
        <v>643.70703125</v>
      </c>
      <c r="E107" s="36">
        <f>ROWDATA!D112</f>
        <v>643.70703125</v>
      </c>
      <c r="F107" s="36">
        <f>ROWDATA!E112</f>
        <v>282.96499634000003</v>
      </c>
      <c r="G107" s="36">
        <f>ROWDATA!E112</f>
        <v>282.96499634000003</v>
      </c>
      <c r="H107" s="36">
        <f>ROWDATA!E112</f>
        <v>282.96499634000003</v>
      </c>
      <c r="I107" s="36">
        <f>ROWDATA!F112</f>
        <v>268.02661132999998</v>
      </c>
      <c r="J107" s="36">
        <f>ROWDATA!F112</f>
        <v>268.02661132999998</v>
      </c>
      <c r="K107" s="36">
        <f>ROWDATA!G112</f>
        <v>266.60803222999999</v>
      </c>
      <c r="L107" s="36">
        <f>ROWDATA!H112</f>
        <v>305.51397704999999</v>
      </c>
      <c r="M107" s="36">
        <f>ROWDATA!H112</f>
        <v>305.51397704999999</v>
      </c>
    </row>
    <row r="108" spans="1:13" x14ac:dyDescent="0.2">
      <c r="A108" s="34">
        <f>ROWDATA!B113</f>
        <v>44201.319444444445</v>
      </c>
      <c r="B108" s="36">
        <f>ROWDATA!C113</f>
        <v>646.77178954999999</v>
      </c>
      <c r="C108" s="36">
        <f>ROWDATA!C113</f>
        <v>646.77178954999999</v>
      </c>
      <c r="D108" s="36">
        <f>ROWDATA!D113</f>
        <v>654.00512694999998</v>
      </c>
      <c r="E108" s="36">
        <f>ROWDATA!D113</f>
        <v>654.00512694999998</v>
      </c>
      <c r="F108" s="36">
        <f>ROWDATA!E113</f>
        <v>287.45941162000003</v>
      </c>
      <c r="G108" s="36">
        <f>ROWDATA!E113</f>
        <v>287.45941162000003</v>
      </c>
      <c r="H108" s="36">
        <f>ROWDATA!E113</f>
        <v>287.45941162000003</v>
      </c>
      <c r="I108" s="36">
        <f>ROWDATA!F113</f>
        <v>272.41995238999999</v>
      </c>
      <c r="J108" s="36">
        <f>ROWDATA!F113</f>
        <v>272.41995238999999</v>
      </c>
      <c r="K108" s="36">
        <f>ROWDATA!G113</f>
        <v>271.58752441000001</v>
      </c>
      <c r="L108" s="36">
        <f>ROWDATA!H113</f>
        <v>309.58862305000002</v>
      </c>
      <c r="M108" s="36">
        <f>ROWDATA!H113</f>
        <v>309.58862305000002</v>
      </c>
    </row>
    <row r="109" spans="1:13" x14ac:dyDescent="0.2">
      <c r="A109" s="34">
        <f>ROWDATA!B114</f>
        <v>44201.320138888892</v>
      </c>
      <c r="B109" s="36">
        <f>ROWDATA!C114</f>
        <v>667.00543213000003</v>
      </c>
      <c r="C109" s="36">
        <f>ROWDATA!C114</f>
        <v>667.00543213000003</v>
      </c>
      <c r="D109" s="36">
        <f>ROWDATA!D114</f>
        <v>660.06475829999999</v>
      </c>
      <c r="E109" s="36">
        <f>ROWDATA!D114</f>
        <v>660.06475829999999</v>
      </c>
      <c r="F109" s="36">
        <f>ROWDATA!E114</f>
        <v>291.16595459000001</v>
      </c>
      <c r="G109" s="36">
        <f>ROWDATA!E114</f>
        <v>291.16595459000001</v>
      </c>
      <c r="H109" s="36">
        <f>ROWDATA!E114</f>
        <v>291.16595459000001</v>
      </c>
      <c r="I109" s="36">
        <f>ROWDATA!F114</f>
        <v>275.96994018999999</v>
      </c>
      <c r="J109" s="36">
        <f>ROWDATA!F114</f>
        <v>275.96994018999999</v>
      </c>
      <c r="K109" s="36">
        <f>ROWDATA!G114</f>
        <v>276.60220336999998</v>
      </c>
      <c r="L109" s="36">
        <f>ROWDATA!H114</f>
        <v>314.0128479</v>
      </c>
      <c r="M109" s="36">
        <f>ROWDATA!H114</f>
        <v>314.0128479</v>
      </c>
    </row>
    <row r="110" spans="1:13" x14ac:dyDescent="0.2">
      <c r="A110" s="34">
        <f>ROWDATA!B115</f>
        <v>44201.320833333331</v>
      </c>
      <c r="B110" s="36">
        <f>ROWDATA!C115</f>
        <v>678.95239258000004</v>
      </c>
      <c r="C110" s="36">
        <f>ROWDATA!C115</f>
        <v>678.95239258000004</v>
      </c>
      <c r="D110" s="36">
        <f>ROWDATA!D115</f>
        <v>670.52008057</v>
      </c>
      <c r="E110" s="36">
        <f>ROWDATA!D115</f>
        <v>670.52008057</v>
      </c>
      <c r="F110" s="36">
        <f>ROWDATA!E115</f>
        <v>296.26248169000002</v>
      </c>
      <c r="G110" s="36">
        <f>ROWDATA!E115</f>
        <v>296.26248169000002</v>
      </c>
      <c r="H110" s="36">
        <f>ROWDATA!E115</f>
        <v>296.26248169000002</v>
      </c>
      <c r="I110" s="36">
        <f>ROWDATA!F115</f>
        <v>279.56887817</v>
      </c>
      <c r="J110" s="36">
        <f>ROWDATA!F115</f>
        <v>279.56887817</v>
      </c>
      <c r="K110" s="36">
        <f>ROWDATA!G115</f>
        <v>280.04415893999999</v>
      </c>
      <c r="L110" s="36">
        <f>ROWDATA!H115</f>
        <v>317.80477904999998</v>
      </c>
      <c r="M110" s="36">
        <f>ROWDATA!H115</f>
        <v>317.80477904999998</v>
      </c>
    </row>
    <row r="111" spans="1:13" x14ac:dyDescent="0.2">
      <c r="A111" s="34">
        <f>ROWDATA!B116</f>
        <v>44201.321527777778</v>
      </c>
      <c r="B111" s="36">
        <f>ROWDATA!C116</f>
        <v>689.72186279000005</v>
      </c>
      <c r="C111" s="36">
        <f>ROWDATA!C116</f>
        <v>689.72186279000005</v>
      </c>
      <c r="D111" s="36">
        <f>ROWDATA!D116</f>
        <v>683.12609863</v>
      </c>
      <c r="E111" s="36">
        <f>ROWDATA!D116</f>
        <v>683.12609863</v>
      </c>
      <c r="F111" s="36">
        <f>ROWDATA!E116</f>
        <v>301.04998778999999</v>
      </c>
      <c r="G111" s="36">
        <f>ROWDATA!E116</f>
        <v>301.04998778999999</v>
      </c>
      <c r="H111" s="36">
        <f>ROWDATA!E116</f>
        <v>301.04998778999999</v>
      </c>
      <c r="I111" s="36">
        <f>ROWDATA!F116</f>
        <v>285.48571777000001</v>
      </c>
      <c r="J111" s="36">
        <f>ROWDATA!F116</f>
        <v>285.48571777000001</v>
      </c>
      <c r="K111" s="36">
        <f>ROWDATA!G116</f>
        <v>283.87048340000001</v>
      </c>
      <c r="L111" s="36">
        <f>ROWDATA!H116</f>
        <v>323.35983276000002</v>
      </c>
      <c r="M111" s="36">
        <f>ROWDATA!H116</f>
        <v>323.35983276000002</v>
      </c>
    </row>
    <row r="112" spans="1:13" x14ac:dyDescent="0.2">
      <c r="A112" s="34">
        <f>ROWDATA!B117</f>
        <v>44201.322222222225</v>
      </c>
      <c r="B112" s="36">
        <f>ROWDATA!C117</f>
        <v>697.52508545000001</v>
      </c>
      <c r="C112" s="36">
        <f>ROWDATA!C117</f>
        <v>697.52508545000001</v>
      </c>
      <c r="D112" s="36">
        <f>ROWDATA!D117</f>
        <v>695.52789307</v>
      </c>
      <c r="E112" s="36">
        <f>ROWDATA!D117</f>
        <v>695.52789307</v>
      </c>
      <c r="F112" s="36">
        <f>ROWDATA!E117</f>
        <v>305.09640503000003</v>
      </c>
      <c r="G112" s="36">
        <f>ROWDATA!E117</f>
        <v>305.09640503000003</v>
      </c>
      <c r="H112" s="36">
        <f>ROWDATA!E117</f>
        <v>305.09640503000003</v>
      </c>
      <c r="I112" s="36">
        <f>ROWDATA!F117</f>
        <v>289.89520263999998</v>
      </c>
      <c r="J112" s="36">
        <f>ROWDATA!F117</f>
        <v>289.89520263999998</v>
      </c>
      <c r="K112" s="36">
        <f>ROWDATA!G117</f>
        <v>287.03311157000002</v>
      </c>
      <c r="L112" s="36">
        <f>ROWDATA!H117</f>
        <v>326.65295409999999</v>
      </c>
      <c r="M112" s="36">
        <f>ROWDATA!H117</f>
        <v>326.65295409999999</v>
      </c>
    </row>
    <row r="113" spans="1:13" x14ac:dyDescent="0.2">
      <c r="A113" s="34">
        <f>ROWDATA!B118</f>
        <v>44201.322916666664</v>
      </c>
      <c r="B113" s="36">
        <f>ROWDATA!C118</f>
        <v>706.00555420000001</v>
      </c>
      <c r="C113" s="36">
        <f>ROWDATA!C118</f>
        <v>706.00555420000001</v>
      </c>
      <c r="D113" s="36">
        <f>ROWDATA!D118</f>
        <v>703.47137451000003</v>
      </c>
      <c r="E113" s="36">
        <f>ROWDATA!D118</f>
        <v>703.47137451000003</v>
      </c>
      <c r="F113" s="36">
        <f>ROWDATA!E118</f>
        <v>307.55194091999999</v>
      </c>
      <c r="G113" s="36">
        <f>ROWDATA!E118</f>
        <v>307.55194091999999</v>
      </c>
      <c r="H113" s="36">
        <f>ROWDATA!E118</f>
        <v>307.55194091999999</v>
      </c>
      <c r="I113" s="36">
        <f>ROWDATA!F118</f>
        <v>293.41290283000001</v>
      </c>
      <c r="J113" s="36">
        <f>ROWDATA!F118</f>
        <v>293.41290283000001</v>
      </c>
      <c r="K113" s="36">
        <f>ROWDATA!G118</f>
        <v>291.57583618000001</v>
      </c>
      <c r="L113" s="36">
        <f>ROWDATA!H118</f>
        <v>330.42852783000001</v>
      </c>
      <c r="M113" s="36">
        <f>ROWDATA!H118</f>
        <v>330.42852783000001</v>
      </c>
    </row>
    <row r="114" spans="1:13" x14ac:dyDescent="0.2">
      <c r="A114" s="34">
        <f>ROWDATA!B119</f>
        <v>44201.323611111111</v>
      </c>
      <c r="B114" s="36">
        <f>ROWDATA!C119</f>
        <v>707.92388916000004</v>
      </c>
      <c r="C114" s="36">
        <f>ROWDATA!C119</f>
        <v>707.92388916000004</v>
      </c>
      <c r="D114" s="36">
        <f>ROWDATA!D119</f>
        <v>711.16345215000001</v>
      </c>
      <c r="E114" s="36">
        <f>ROWDATA!D119</f>
        <v>711.16345215000001</v>
      </c>
      <c r="F114" s="36">
        <f>ROWDATA!E119</f>
        <v>310.77966308999999</v>
      </c>
      <c r="G114" s="36">
        <f>ROWDATA!E119</f>
        <v>310.77966308999999</v>
      </c>
      <c r="H114" s="36">
        <f>ROWDATA!E119</f>
        <v>310.77966308999999</v>
      </c>
      <c r="I114" s="36">
        <f>ROWDATA!F119</f>
        <v>298.03277587999997</v>
      </c>
      <c r="J114" s="36">
        <f>ROWDATA!F119</f>
        <v>298.03277587999997</v>
      </c>
      <c r="K114" s="36">
        <f>ROWDATA!G119</f>
        <v>295.96142578000001</v>
      </c>
      <c r="L114" s="36">
        <f>ROWDATA!H119</f>
        <v>334.37030028999999</v>
      </c>
      <c r="M114" s="36">
        <f>ROWDATA!H119</f>
        <v>334.37030028999999</v>
      </c>
    </row>
    <row r="115" spans="1:13" x14ac:dyDescent="0.2">
      <c r="A115" s="34">
        <f>ROWDATA!B120</f>
        <v>44201.324305555558</v>
      </c>
      <c r="B115" s="36">
        <f>ROWDATA!C120</f>
        <v>717.90344238</v>
      </c>
      <c r="C115" s="36">
        <f>ROWDATA!C120</f>
        <v>717.90344238</v>
      </c>
      <c r="D115" s="36">
        <f>ROWDATA!D120</f>
        <v>717.69384765999996</v>
      </c>
      <c r="E115" s="36">
        <f>ROWDATA!D120</f>
        <v>717.69384765999996</v>
      </c>
      <c r="F115" s="36">
        <f>ROWDATA!E120</f>
        <v>315.58285522</v>
      </c>
      <c r="G115" s="36">
        <f>ROWDATA!E120</f>
        <v>315.58285522</v>
      </c>
      <c r="H115" s="36">
        <f>ROWDATA!E120</f>
        <v>315.58285522</v>
      </c>
      <c r="I115" s="36">
        <f>ROWDATA!F120</f>
        <v>302.65264893</v>
      </c>
      <c r="J115" s="36">
        <f>ROWDATA!F120</f>
        <v>302.65264893</v>
      </c>
      <c r="K115" s="36">
        <f>ROWDATA!G120</f>
        <v>298.21533203000001</v>
      </c>
      <c r="L115" s="36">
        <f>ROWDATA!H120</f>
        <v>339.94195557</v>
      </c>
      <c r="M115" s="36">
        <f>ROWDATA!H120</f>
        <v>339.94195557</v>
      </c>
    </row>
    <row r="116" spans="1:13" x14ac:dyDescent="0.2">
      <c r="A116" s="34">
        <f>ROWDATA!B121</f>
        <v>44201.324999999997</v>
      </c>
      <c r="B116" s="36">
        <f>ROWDATA!C121</f>
        <v>734.18658446999996</v>
      </c>
      <c r="C116" s="36">
        <f>ROWDATA!C121</f>
        <v>734.18658446999996</v>
      </c>
      <c r="D116" s="36">
        <f>ROWDATA!D121</f>
        <v>728.05462646000001</v>
      </c>
      <c r="E116" s="36">
        <f>ROWDATA!D121</f>
        <v>728.05462646000001</v>
      </c>
      <c r="F116" s="36">
        <f>ROWDATA!E121</f>
        <v>319.24316406000003</v>
      </c>
      <c r="G116" s="36">
        <f>ROWDATA!E121</f>
        <v>319.24316406000003</v>
      </c>
      <c r="H116" s="36">
        <f>ROWDATA!E121</f>
        <v>319.24316406000003</v>
      </c>
      <c r="I116" s="36">
        <f>ROWDATA!F121</f>
        <v>304.72760010000002</v>
      </c>
      <c r="J116" s="36">
        <f>ROWDATA!F121</f>
        <v>304.72760010000002</v>
      </c>
      <c r="K116" s="36">
        <f>ROWDATA!G121</f>
        <v>303.66677856000001</v>
      </c>
      <c r="L116" s="36">
        <f>ROWDATA!H121</f>
        <v>342.12091063999998</v>
      </c>
      <c r="M116" s="36">
        <f>ROWDATA!H121</f>
        <v>342.12091063999998</v>
      </c>
    </row>
    <row r="117" spans="1:13" x14ac:dyDescent="0.2">
      <c r="A117" s="34">
        <f>ROWDATA!B122</f>
        <v>44201.325694444444</v>
      </c>
      <c r="B117" s="36">
        <f>ROWDATA!C122</f>
        <v>735.18627930000002</v>
      </c>
      <c r="C117" s="36">
        <f>ROWDATA!C122</f>
        <v>735.18627930000002</v>
      </c>
      <c r="D117" s="36">
        <f>ROWDATA!D122</f>
        <v>732.27770996000004</v>
      </c>
      <c r="E117" s="36">
        <f>ROWDATA!D122</f>
        <v>732.27770996000004</v>
      </c>
      <c r="F117" s="36">
        <f>ROWDATA!E122</f>
        <v>323.01135254000002</v>
      </c>
      <c r="G117" s="36">
        <f>ROWDATA!E122</f>
        <v>323.01135254000002</v>
      </c>
      <c r="H117" s="36">
        <f>ROWDATA!E122</f>
        <v>323.01135254000002</v>
      </c>
      <c r="I117" s="36">
        <f>ROWDATA!F122</f>
        <v>308.63430785999998</v>
      </c>
      <c r="J117" s="36">
        <f>ROWDATA!F122</f>
        <v>308.63430785999998</v>
      </c>
      <c r="K117" s="36">
        <f>ROWDATA!G122</f>
        <v>305.76324462999997</v>
      </c>
      <c r="L117" s="36">
        <f>ROWDATA!H122</f>
        <v>345.58050537000003</v>
      </c>
      <c r="M117" s="36">
        <f>ROWDATA!H122</f>
        <v>345.58050537000003</v>
      </c>
    </row>
    <row r="118" spans="1:13" x14ac:dyDescent="0.2">
      <c r="A118" s="34">
        <f>ROWDATA!B123</f>
        <v>44201.326388888891</v>
      </c>
      <c r="B118" s="36">
        <f>ROWDATA!C123</f>
        <v>739.37799071999996</v>
      </c>
      <c r="C118" s="36">
        <f>ROWDATA!C123</f>
        <v>739.37799071999996</v>
      </c>
      <c r="D118" s="36">
        <f>ROWDATA!D123</f>
        <v>738.25878906000003</v>
      </c>
      <c r="E118" s="36">
        <f>ROWDATA!D123</f>
        <v>738.25878906000003</v>
      </c>
      <c r="F118" s="36">
        <f>ROWDATA!E123</f>
        <v>326.51702881</v>
      </c>
      <c r="G118" s="36">
        <f>ROWDATA!E123</f>
        <v>326.51702881</v>
      </c>
      <c r="H118" s="36">
        <f>ROWDATA!E123</f>
        <v>326.51702881</v>
      </c>
      <c r="I118" s="36">
        <f>ROWDATA!F123</f>
        <v>312.16815186000002</v>
      </c>
      <c r="J118" s="36">
        <f>ROWDATA!F123</f>
        <v>312.16815186000002</v>
      </c>
      <c r="K118" s="36">
        <f>ROWDATA!G123</f>
        <v>309.41500853999997</v>
      </c>
      <c r="L118" s="36">
        <f>ROWDATA!H123</f>
        <v>348.95684813999998</v>
      </c>
      <c r="M118" s="36">
        <f>ROWDATA!H123</f>
        <v>348.95684813999998</v>
      </c>
    </row>
    <row r="119" spans="1:13" x14ac:dyDescent="0.2">
      <c r="A119" s="34">
        <f>ROWDATA!B124</f>
        <v>44201.32708333333</v>
      </c>
      <c r="B119" s="36">
        <f>ROWDATA!C124</f>
        <v>743.61791991999996</v>
      </c>
      <c r="C119" s="36">
        <f>ROWDATA!C124</f>
        <v>743.61791991999996</v>
      </c>
      <c r="D119" s="36">
        <f>ROWDATA!D124</f>
        <v>740.53479003999996</v>
      </c>
      <c r="E119" s="36">
        <f>ROWDATA!D124</f>
        <v>740.53479003999996</v>
      </c>
      <c r="F119" s="36">
        <f>ROWDATA!E124</f>
        <v>329.63684081999997</v>
      </c>
      <c r="G119" s="36">
        <f>ROWDATA!E124</f>
        <v>329.63684081999997</v>
      </c>
      <c r="H119" s="36">
        <f>ROWDATA!E124</f>
        <v>329.63684081999997</v>
      </c>
      <c r="I119" s="36">
        <f>ROWDATA!F124</f>
        <v>317.14474487000001</v>
      </c>
      <c r="J119" s="36">
        <f>ROWDATA!F124</f>
        <v>317.14474487000001</v>
      </c>
      <c r="K119" s="36">
        <f>ROWDATA!G124</f>
        <v>312.63000488</v>
      </c>
      <c r="L119" s="36">
        <f>ROWDATA!H124</f>
        <v>354.79486084000001</v>
      </c>
      <c r="M119" s="36">
        <f>ROWDATA!H124</f>
        <v>354.79486084000001</v>
      </c>
    </row>
    <row r="120" spans="1:13" x14ac:dyDescent="0.2">
      <c r="A120" s="34">
        <f>ROWDATA!B125</f>
        <v>44201.327777777777</v>
      </c>
      <c r="B120" s="36">
        <f>ROWDATA!C125</f>
        <v>747.32592772999999</v>
      </c>
      <c r="C120" s="36">
        <f>ROWDATA!C125</f>
        <v>747.32592772999999</v>
      </c>
      <c r="D120" s="36">
        <f>ROWDATA!D125</f>
        <v>742.46588135000002</v>
      </c>
      <c r="E120" s="36">
        <f>ROWDATA!D125</f>
        <v>742.46588135000002</v>
      </c>
      <c r="F120" s="36">
        <f>ROWDATA!E125</f>
        <v>334.28540039000001</v>
      </c>
      <c r="G120" s="36">
        <f>ROWDATA!E125</f>
        <v>334.28540039000001</v>
      </c>
      <c r="H120" s="36">
        <f>ROWDATA!E125</f>
        <v>334.28540039000001</v>
      </c>
      <c r="I120" s="36">
        <f>ROWDATA!F125</f>
        <v>320.11093140000003</v>
      </c>
      <c r="J120" s="36">
        <f>ROWDATA!F125</f>
        <v>320.11093140000003</v>
      </c>
      <c r="K120" s="36">
        <f>ROWDATA!G125</f>
        <v>317.12033080999998</v>
      </c>
      <c r="L120" s="36">
        <f>ROWDATA!H125</f>
        <v>360.13378906000003</v>
      </c>
      <c r="M120" s="36">
        <f>ROWDATA!H125</f>
        <v>360.13378906000003</v>
      </c>
    </row>
    <row r="121" spans="1:13" x14ac:dyDescent="0.2">
      <c r="A121" s="34">
        <f>ROWDATA!B126</f>
        <v>44201.328472222223</v>
      </c>
      <c r="B121" s="36">
        <f>ROWDATA!C126</f>
        <v>749.87322998000002</v>
      </c>
      <c r="C121" s="36">
        <f>ROWDATA!C126</f>
        <v>749.87322998000002</v>
      </c>
      <c r="D121" s="36">
        <f>ROWDATA!D126</f>
        <v>745.65264893000005</v>
      </c>
      <c r="E121" s="36">
        <f>ROWDATA!D126</f>
        <v>745.65264893000005</v>
      </c>
      <c r="F121" s="36">
        <f>ROWDATA!E126</f>
        <v>337.93002318999999</v>
      </c>
      <c r="G121" s="36">
        <f>ROWDATA!E126</f>
        <v>337.93002318999999</v>
      </c>
      <c r="H121" s="36">
        <f>ROWDATA!E126</f>
        <v>337.93002318999999</v>
      </c>
      <c r="I121" s="36">
        <f>ROWDATA!F126</f>
        <v>324.24468994</v>
      </c>
      <c r="J121" s="36">
        <f>ROWDATA!F126</f>
        <v>324.24468994</v>
      </c>
      <c r="K121" s="36">
        <f>ROWDATA!G126</f>
        <v>320.70196533000001</v>
      </c>
      <c r="L121" s="36">
        <f>ROWDATA!H126</f>
        <v>363.82641602000001</v>
      </c>
      <c r="M121" s="36">
        <f>ROWDATA!H126</f>
        <v>363.82641602000001</v>
      </c>
    </row>
    <row r="122" spans="1:13" x14ac:dyDescent="0.2">
      <c r="A122" s="34">
        <f>ROWDATA!B127</f>
        <v>44201.32916666667</v>
      </c>
      <c r="B122" s="36">
        <f>ROWDATA!C127</f>
        <v>752.24304199000005</v>
      </c>
      <c r="C122" s="36">
        <f>ROWDATA!C127</f>
        <v>752.24304199000005</v>
      </c>
      <c r="D122" s="36">
        <f>ROWDATA!D127</f>
        <v>748.38403319999998</v>
      </c>
      <c r="E122" s="36">
        <f>ROWDATA!D127</f>
        <v>748.38403319999998</v>
      </c>
      <c r="F122" s="36">
        <f>ROWDATA!E127</f>
        <v>339.52090454</v>
      </c>
      <c r="G122" s="36">
        <f>ROWDATA!E127</f>
        <v>339.52090454</v>
      </c>
      <c r="H122" s="36">
        <f>ROWDATA!E127</f>
        <v>339.52090454</v>
      </c>
      <c r="I122" s="36">
        <f>ROWDATA!F127</f>
        <v>327.19476318</v>
      </c>
      <c r="J122" s="36">
        <f>ROWDATA!F127</f>
        <v>327.19476318</v>
      </c>
      <c r="K122" s="36">
        <f>ROWDATA!G127</f>
        <v>326.48541260000002</v>
      </c>
      <c r="L122" s="36">
        <f>ROWDATA!H127</f>
        <v>365.93878174000002</v>
      </c>
      <c r="M122" s="36">
        <f>ROWDATA!H127</f>
        <v>365.93878174000002</v>
      </c>
    </row>
    <row r="123" spans="1:13" x14ac:dyDescent="0.2">
      <c r="A123" s="34">
        <f>ROWDATA!B128</f>
        <v>44201.329861111109</v>
      </c>
      <c r="B123" s="36">
        <f>ROWDATA!C128</f>
        <v>754.35491943</v>
      </c>
      <c r="C123" s="36">
        <f>ROWDATA!C128</f>
        <v>754.35491943</v>
      </c>
      <c r="D123" s="36">
        <f>ROWDATA!D128</f>
        <v>750.95849609000004</v>
      </c>
      <c r="E123" s="36">
        <f>ROWDATA!D128</f>
        <v>750.95849609000004</v>
      </c>
      <c r="F123" s="36">
        <f>ROWDATA!E128</f>
        <v>344.91079711999998</v>
      </c>
      <c r="G123" s="36">
        <f>ROWDATA!E128</f>
        <v>344.91079711999998</v>
      </c>
      <c r="H123" s="36">
        <f>ROWDATA!E128</f>
        <v>344.91079711999998</v>
      </c>
      <c r="I123" s="36">
        <f>ROWDATA!F128</f>
        <v>334.42440796</v>
      </c>
      <c r="J123" s="36">
        <f>ROWDATA!F128</f>
        <v>334.42440796</v>
      </c>
      <c r="K123" s="36">
        <f>ROWDATA!G128</f>
        <v>330.08447266000002</v>
      </c>
      <c r="L123" s="36">
        <f>ROWDATA!H128</f>
        <v>370.56274414000001</v>
      </c>
      <c r="M123" s="36">
        <f>ROWDATA!H128</f>
        <v>370.56274414000001</v>
      </c>
    </row>
    <row r="124" spans="1:13" x14ac:dyDescent="0.2">
      <c r="A124" s="34">
        <f>ROWDATA!B129</f>
        <v>44201.330555555556</v>
      </c>
      <c r="B124" s="36">
        <f>ROWDATA!C129</f>
        <v>756.40252685999997</v>
      </c>
      <c r="C124" s="36">
        <f>ROWDATA!C129</f>
        <v>756.40252685999997</v>
      </c>
      <c r="D124" s="36">
        <f>ROWDATA!D129</f>
        <v>754.27081298999997</v>
      </c>
      <c r="E124" s="36">
        <f>ROWDATA!D129</f>
        <v>754.27081298999997</v>
      </c>
      <c r="F124" s="36">
        <f>ROWDATA!E129</f>
        <v>349.89892578000001</v>
      </c>
      <c r="G124" s="36">
        <f>ROWDATA!E129</f>
        <v>349.89892578000001</v>
      </c>
      <c r="H124" s="36">
        <f>ROWDATA!E129</f>
        <v>349.89892578000001</v>
      </c>
      <c r="I124" s="36">
        <f>ROWDATA!F129</f>
        <v>336.22360228999997</v>
      </c>
      <c r="J124" s="36">
        <f>ROWDATA!F129</f>
        <v>336.22360228999997</v>
      </c>
      <c r="K124" s="36">
        <f>ROWDATA!G129</f>
        <v>335.43118285999998</v>
      </c>
      <c r="L124" s="36">
        <f>ROWDATA!H129</f>
        <v>375.12011718999997</v>
      </c>
      <c r="M124" s="36">
        <f>ROWDATA!H129</f>
        <v>375.12011718999997</v>
      </c>
    </row>
    <row r="125" spans="1:13" x14ac:dyDescent="0.2">
      <c r="A125" s="34">
        <f>ROWDATA!B130</f>
        <v>44201.331250000003</v>
      </c>
      <c r="B125" s="36">
        <f>ROWDATA!C130</f>
        <v>760.69073486000002</v>
      </c>
      <c r="C125" s="36">
        <f>ROWDATA!C130</f>
        <v>760.69073486000002</v>
      </c>
      <c r="D125" s="36">
        <f>ROWDATA!D130</f>
        <v>755.52673340000001</v>
      </c>
      <c r="E125" s="36">
        <f>ROWDATA!D130</f>
        <v>755.52673340000001</v>
      </c>
      <c r="F125" s="36">
        <f>ROWDATA!E130</f>
        <v>353.66738892000001</v>
      </c>
      <c r="G125" s="36">
        <f>ROWDATA!E130</f>
        <v>353.66738892000001</v>
      </c>
      <c r="H125" s="36">
        <f>ROWDATA!E130</f>
        <v>353.66738892000001</v>
      </c>
      <c r="I125" s="36">
        <f>ROWDATA!F130</f>
        <v>341.39440918000003</v>
      </c>
      <c r="J125" s="36">
        <f>ROWDATA!F130</f>
        <v>341.39440918000003</v>
      </c>
      <c r="K125" s="36">
        <f>ROWDATA!G130</f>
        <v>338.17419433999999</v>
      </c>
      <c r="L125" s="36">
        <f>ROWDATA!H130</f>
        <v>378.69622802999999</v>
      </c>
      <c r="M125" s="36">
        <f>ROWDATA!H130</f>
        <v>378.69622802999999</v>
      </c>
    </row>
    <row r="126" spans="1:13" x14ac:dyDescent="0.2">
      <c r="A126" s="34">
        <f>ROWDATA!B131</f>
        <v>44201.331944444442</v>
      </c>
      <c r="B126" s="36">
        <f>ROWDATA!C131</f>
        <v>763.20581055000002</v>
      </c>
      <c r="C126" s="36">
        <f>ROWDATA!C131</f>
        <v>763.20581055000002</v>
      </c>
      <c r="D126" s="36">
        <f>ROWDATA!D131</f>
        <v>760.65997314000003</v>
      </c>
      <c r="E126" s="36">
        <f>ROWDATA!D131</f>
        <v>760.65997314000003</v>
      </c>
      <c r="F126" s="36">
        <f>ROWDATA!E131</f>
        <v>357.17306518999999</v>
      </c>
      <c r="G126" s="36">
        <f>ROWDATA!E131</f>
        <v>357.17306518999999</v>
      </c>
      <c r="H126" s="36">
        <f>ROWDATA!E131</f>
        <v>357.17306518999999</v>
      </c>
      <c r="I126" s="36">
        <f>ROWDATA!F131</f>
        <v>346.25723267000001</v>
      </c>
      <c r="J126" s="36">
        <f>ROWDATA!F131</f>
        <v>346.25723267000001</v>
      </c>
      <c r="K126" s="36">
        <f>ROWDATA!G131</f>
        <v>343.10131835999999</v>
      </c>
      <c r="L126" s="36">
        <f>ROWDATA!H131</f>
        <v>383.81930541999998</v>
      </c>
      <c r="M126" s="36">
        <f>ROWDATA!H131</f>
        <v>383.81930541999998</v>
      </c>
    </row>
    <row r="127" spans="1:13" x14ac:dyDescent="0.2">
      <c r="A127" s="34">
        <f>ROWDATA!B132</f>
        <v>44201.332638888889</v>
      </c>
      <c r="B127" s="36">
        <f>ROWDATA!C132</f>
        <v>765.57562256000006</v>
      </c>
      <c r="C127" s="36">
        <f>ROWDATA!C132</f>
        <v>765.57562256000006</v>
      </c>
      <c r="D127" s="36">
        <f>ROWDATA!D132</f>
        <v>763.31304932</v>
      </c>
      <c r="E127" s="36">
        <f>ROWDATA!D132</f>
        <v>763.31304932</v>
      </c>
      <c r="F127" s="36">
        <f>ROWDATA!E132</f>
        <v>362.43939209000001</v>
      </c>
      <c r="G127" s="36">
        <f>ROWDATA!E132</f>
        <v>362.43939209000001</v>
      </c>
      <c r="H127" s="36">
        <f>ROWDATA!E132</f>
        <v>362.43939209000001</v>
      </c>
      <c r="I127" s="36">
        <f>ROWDATA!F132</f>
        <v>348.54281615999997</v>
      </c>
      <c r="J127" s="36">
        <f>ROWDATA!F132</f>
        <v>348.54281615999997</v>
      </c>
      <c r="K127" s="36">
        <f>ROWDATA!G132</f>
        <v>346.63055420000001</v>
      </c>
      <c r="L127" s="36">
        <f>ROWDATA!H132</f>
        <v>387.52856444999998</v>
      </c>
      <c r="M127" s="36">
        <f>ROWDATA!H132</f>
        <v>387.52856444999998</v>
      </c>
    </row>
    <row r="128" spans="1:13" x14ac:dyDescent="0.2">
      <c r="A128" s="34">
        <f>ROWDATA!B133</f>
        <v>44201.333333333336</v>
      </c>
      <c r="B128" s="36">
        <f>ROWDATA!C133</f>
        <v>771.68572998000002</v>
      </c>
      <c r="C128" s="36">
        <f>ROWDATA!C133</f>
        <v>771.68572998000002</v>
      </c>
      <c r="D128" s="36">
        <f>ROWDATA!D133</f>
        <v>767.88128661999997</v>
      </c>
      <c r="E128" s="36">
        <f>ROWDATA!D133</f>
        <v>767.88128661999997</v>
      </c>
      <c r="F128" s="36">
        <f>ROWDATA!E133</f>
        <v>366.30032348999998</v>
      </c>
      <c r="G128" s="36">
        <f>ROWDATA!E133</f>
        <v>366.30032348999998</v>
      </c>
      <c r="H128" s="36">
        <f>ROWDATA!E133</f>
        <v>366.30032348999998</v>
      </c>
      <c r="I128" s="36">
        <f>ROWDATA!F133</f>
        <v>353.50271606000001</v>
      </c>
      <c r="J128" s="36">
        <f>ROWDATA!F133</f>
        <v>353.50271606000001</v>
      </c>
      <c r="K128" s="36">
        <f>ROWDATA!G133</f>
        <v>349.95028687000001</v>
      </c>
      <c r="L128" s="36">
        <f>ROWDATA!H133</f>
        <v>392.66802978999999</v>
      </c>
      <c r="M128" s="36">
        <f>ROWDATA!H133</f>
        <v>392.66802978999999</v>
      </c>
    </row>
    <row r="129" spans="1:13" x14ac:dyDescent="0.2">
      <c r="A129" s="34">
        <f>ROWDATA!B134</f>
        <v>44201.334027777775</v>
      </c>
      <c r="B129" s="36">
        <f>ROWDATA!C134</f>
        <v>772.52386475000003</v>
      </c>
      <c r="C129" s="36">
        <f>ROWDATA!C134</f>
        <v>772.52386475000003</v>
      </c>
      <c r="D129" s="36">
        <f>ROWDATA!D134</f>
        <v>767.99096680000002</v>
      </c>
      <c r="E129" s="36">
        <f>ROWDATA!D134</f>
        <v>767.99096680000002</v>
      </c>
      <c r="F129" s="36">
        <f>ROWDATA!E134</f>
        <v>368.91024779999998</v>
      </c>
      <c r="G129" s="36">
        <f>ROWDATA!E134</f>
        <v>368.91024779999998</v>
      </c>
      <c r="H129" s="36">
        <f>ROWDATA!E134</f>
        <v>368.91024779999998</v>
      </c>
      <c r="I129" s="36">
        <f>ROWDATA!F134</f>
        <v>357.84710693</v>
      </c>
      <c r="J129" s="36">
        <f>ROWDATA!F134</f>
        <v>357.84710693</v>
      </c>
      <c r="K129" s="36">
        <f>ROWDATA!G134</f>
        <v>354.61523438</v>
      </c>
      <c r="L129" s="36">
        <f>ROWDATA!H134</f>
        <v>395.97805785999998</v>
      </c>
      <c r="M129" s="36">
        <f>ROWDATA!H134</f>
        <v>395.97805785999998</v>
      </c>
    </row>
    <row r="130" spans="1:13" x14ac:dyDescent="0.2">
      <c r="A130" s="34">
        <f>ROWDATA!B135</f>
        <v>44201.334722222222</v>
      </c>
      <c r="B130" s="36">
        <f>ROWDATA!C135</f>
        <v>775.31323241999996</v>
      </c>
      <c r="C130" s="36">
        <f>ROWDATA!C135</f>
        <v>775.31323241999996</v>
      </c>
      <c r="D130" s="36">
        <f>ROWDATA!D135</f>
        <v>770.36151123000002</v>
      </c>
      <c r="E130" s="36">
        <f>ROWDATA!D135</f>
        <v>770.36151123000002</v>
      </c>
      <c r="F130" s="36">
        <f>ROWDATA!E135</f>
        <v>375.04125977000001</v>
      </c>
      <c r="G130" s="36">
        <f>ROWDATA!E135</f>
        <v>375.04125977000001</v>
      </c>
      <c r="H130" s="36">
        <f>ROWDATA!E135</f>
        <v>375.04125977000001</v>
      </c>
      <c r="I130" s="36">
        <f>ROWDATA!F135</f>
        <v>361.98034668000003</v>
      </c>
      <c r="J130" s="36">
        <f>ROWDATA!F135</f>
        <v>361.98034668000003</v>
      </c>
      <c r="K130" s="36">
        <f>ROWDATA!G135</f>
        <v>359.17541504000002</v>
      </c>
      <c r="L130" s="36">
        <f>ROWDATA!H135</f>
        <v>399.30474853999999</v>
      </c>
      <c r="M130" s="36">
        <f>ROWDATA!H135</f>
        <v>399.30474853999999</v>
      </c>
    </row>
    <row r="131" spans="1:13" x14ac:dyDescent="0.2">
      <c r="A131" s="34">
        <f>ROWDATA!B136</f>
        <v>44201.335416666669</v>
      </c>
      <c r="B131" s="36">
        <f>ROWDATA!C136</f>
        <v>778.44073486000002</v>
      </c>
      <c r="C131" s="36">
        <f>ROWDATA!C136</f>
        <v>778.44073486000002</v>
      </c>
      <c r="D131" s="36">
        <f>ROWDATA!D136</f>
        <v>771.19335937999995</v>
      </c>
      <c r="E131" s="36">
        <f>ROWDATA!D136</f>
        <v>771.19335937999995</v>
      </c>
      <c r="F131" s="36">
        <f>ROWDATA!E136</f>
        <v>377.55871581999997</v>
      </c>
      <c r="G131" s="36">
        <f>ROWDATA!E136</f>
        <v>377.55871581999997</v>
      </c>
      <c r="H131" s="36">
        <f>ROWDATA!E136</f>
        <v>377.55871581999997</v>
      </c>
      <c r="I131" s="36">
        <f>ROWDATA!F136</f>
        <v>365.43267822000001</v>
      </c>
      <c r="J131" s="36">
        <f>ROWDATA!F136</f>
        <v>365.43267822000001</v>
      </c>
      <c r="K131" s="36">
        <f>ROWDATA!G136</f>
        <v>363.75305176000001</v>
      </c>
      <c r="L131" s="36">
        <f>ROWDATA!H136</f>
        <v>405.22628784</v>
      </c>
      <c r="M131" s="36">
        <f>ROWDATA!H136</f>
        <v>405.22628784</v>
      </c>
    </row>
    <row r="132" spans="1:13" x14ac:dyDescent="0.2">
      <c r="A132" s="34">
        <f>ROWDATA!B137</f>
        <v>44201.336111111108</v>
      </c>
      <c r="B132" s="36">
        <f>ROWDATA!C137</f>
        <v>778.45672606999995</v>
      </c>
      <c r="C132" s="36">
        <f>ROWDATA!C137</f>
        <v>778.45672606999995</v>
      </c>
      <c r="D132" s="36">
        <f>ROWDATA!D137</f>
        <v>776.57781981999995</v>
      </c>
      <c r="E132" s="36">
        <f>ROWDATA!D137</f>
        <v>776.57781981999995</v>
      </c>
      <c r="F132" s="36">
        <f>ROWDATA!E137</f>
        <v>381.72839355000002</v>
      </c>
      <c r="G132" s="36">
        <f>ROWDATA!E137</f>
        <v>381.72839355000002</v>
      </c>
      <c r="H132" s="36">
        <f>ROWDATA!E137</f>
        <v>381.72839355000002</v>
      </c>
      <c r="I132" s="36">
        <f>ROWDATA!F137</f>
        <v>368.83657836999998</v>
      </c>
      <c r="J132" s="36">
        <f>ROWDATA!F137</f>
        <v>368.83657836999998</v>
      </c>
      <c r="K132" s="36">
        <f>ROWDATA!G137</f>
        <v>368.36560058999999</v>
      </c>
      <c r="L132" s="36">
        <f>ROWDATA!H137</f>
        <v>407.33892822000001</v>
      </c>
      <c r="M132" s="36">
        <f>ROWDATA!H137</f>
        <v>407.33892822000001</v>
      </c>
    </row>
    <row r="133" spans="1:13" x14ac:dyDescent="0.2">
      <c r="A133" s="34">
        <f>ROWDATA!B138</f>
        <v>44201.336805555555</v>
      </c>
      <c r="B133" s="36">
        <f>ROWDATA!C138</f>
        <v>780.87481689000003</v>
      </c>
      <c r="C133" s="36">
        <f>ROWDATA!C138</f>
        <v>780.87481689000003</v>
      </c>
      <c r="D133" s="36">
        <f>ROWDATA!D138</f>
        <v>779.65460204999999</v>
      </c>
      <c r="E133" s="36">
        <f>ROWDATA!D138</f>
        <v>779.65460204999999</v>
      </c>
      <c r="F133" s="36">
        <f>ROWDATA!E138</f>
        <v>384.83258057</v>
      </c>
      <c r="G133" s="36">
        <f>ROWDATA!E138</f>
        <v>384.83258057</v>
      </c>
      <c r="H133" s="36">
        <f>ROWDATA!E138</f>
        <v>384.83258057</v>
      </c>
      <c r="I133" s="36">
        <f>ROWDATA!F138</f>
        <v>372.61334228999999</v>
      </c>
      <c r="J133" s="36">
        <f>ROWDATA!F138</f>
        <v>372.61334228999999</v>
      </c>
      <c r="K133" s="36">
        <f>ROWDATA!G138</f>
        <v>370.53219603999997</v>
      </c>
      <c r="L133" s="36">
        <f>ROWDATA!H138</f>
        <v>413.09399414000001</v>
      </c>
      <c r="M133" s="36">
        <f>ROWDATA!H138</f>
        <v>413.09399414000001</v>
      </c>
    </row>
    <row r="134" spans="1:13" x14ac:dyDescent="0.2">
      <c r="A134" s="34">
        <f>ROWDATA!B139</f>
        <v>44201.337500000001</v>
      </c>
      <c r="B134" s="36">
        <f>ROWDATA!C139</f>
        <v>784.59906006000006</v>
      </c>
      <c r="C134" s="36">
        <f>ROWDATA!C139</f>
        <v>784.59906006000006</v>
      </c>
      <c r="D134" s="36">
        <f>ROWDATA!D139</f>
        <v>782.74713135000002</v>
      </c>
      <c r="E134" s="36">
        <f>ROWDATA!D139</f>
        <v>782.74713135000002</v>
      </c>
      <c r="F134" s="36">
        <f>ROWDATA!E139</f>
        <v>389.37271118000001</v>
      </c>
      <c r="G134" s="36">
        <f>ROWDATA!E139</f>
        <v>389.37271118000001</v>
      </c>
      <c r="H134" s="36">
        <f>ROWDATA!E139</f>
        <v>389.37271118000001</v>
      </c>
      <c r="I134" s="36">
        <f>ROWDATA!F139</f>
        <v>376.09820557</v>
      </c>
      <c r="J134" s="36">
        <f>ROWDATA!F139</f>
        <v>376.09820557</v>
      </c>
      <c r="K134" s="36">
        <f>ROWDATA!G139</f>
        <v>375.00479125999999</v>
      </c>
      <c r="L134" s="36">
        <f>ROWDATA!H139</f>
        <v>415.78869629000002</v>
      </c>
      <c r="M134" s="36">
        <f>ROWDATA!H139</f>
        <v>415.78869629000002</v>
      </c>
    </row>
    <row r="135" spans="1:13" x14ac:dyDescent="0.2">
      <c r="A135" s="34">
        <f>ROWDATA!B140</f>
        <v>44201.338194444441</v>
      </c>
      <c r="B135" s="36">
        <f>ROWDATA!C140</f>
        <v>784.61505126999998</v>
      </c>
      <c r="C135" s="36">
        <f>ROWDATA!C140</f>
        <v>784.61505126999998</v>
      </c>
      <c r="D135" s="36">
        <f>ROWDATA!D140</f>
        <v>782.63720703000001</v>
      </c>
      <c r="E135" s="36">
        <f>ROWDATA!D140</f>
        <v>782.63720703000001</v>
      </c>
      <c r="F135" s="36">
        <f>ROWDATA!E140</f>
        <v>395.59671021000003</v>
      </c>
      <c r="G135" s="36">
        <f>ROWDATA!E140</f>
        <v>395.59671021000003</v>
      </c>
      <c r="H135" s="36">
        <f>ROWDATA!E140</f>
        <v>395.59671021000003</v>
      </c>
      <c r="I135" s="36">
        <f>ROWDATA!F140</f>
        <v>380.70141602000001</v>
      </c>
      <c r="J135" s="36">
        <f>ROWDATA!F140</f>
        <v>380.70141602000001</v>
      </c>
      <c r="K135" s="36">
        <f>ROWDATA!G140</f>
        <v>378.67401123000002</v>
      </c>
      <c r="L135" s="36">
        <f>ROWDATA!H140</f>
        <v>420.26339722</v>
      </c>
      <c r="M135" s="36">
        <f>ROWDATA!H140</f>
        <v>420.26339722</v>
      </c>
    </row>
    <row r="136" spans="1:13" x14ac:dyDescent="0.2">
      <c r="A136" s="34">
        <f>ROWDATA!B141</f>
        <v>44201.338888888888</v>
      </c>
      <c r="B136" s="36">
        <f>ROWDATA!C141</f>
        <v>788.90350341999999</v>
      </c>
      <c r="C136" s="36">
        <f>ROWDATA!C141</f>
        <v>788.90350341999999</v>
      </c>
      <c r="D136" s="36">
        <f>ROWDATA!D141</f>
        <v>782.81005859000004</v>
      </c>
      <c r="E136" s="36">
        <f>ROWDATA!D141</f>
        <v>782.81005859000004</v>
      </c>
      <c r="F136" s="36">
        <f>ROWDATA!E141</f>
        <v>397.77429198999999</v>
      </c>
      <c r="G136" s="36">
        <f>ROWDATA!E141</f>
        <v>397.77429198999999</v>
      </c>
      <c r="H136" s="36">
        <f>ROWDATA!E141</f>
        <v>397.77429198999999</v>
      </c>
      <c r="I136" s="36">
        <f>ROWDATA!F141</f>
        <v>384.49432373000002</v>
      </c>
      <c r="J136" s="36">
        <f>ROWDATA!F141</f>
        <v>384.49432373000002</v>
      </c>
      <c r="K136" s="36">
        <f>ROWDATA!G141</f>
        <v>380.98028563999998</v>
      </c>
      <c r="L136" s="36">
        <f>ROWDATA!H141</f>
        <v>425.27023315000002</v>
      </c>
      <c r="M136" s="36">
        <f>ROWDATA!H141</f>
        <v>425.27023315000002</v>
      </c>
    </row>
    <row r="137" spans="1:13" x14ac:dyDescent="0.2">
      <c r="A137" s="34">
        <f>ROWDATA!B142</f>
        <v>44201.339583333334</v>
      </c>
      <c r="B137" s="36">
        <f>ROWDATA!C142</f>
        <v>792.93371581999997</v>
      </c>
      <c r="C137" s="36">
        <f>ROWDATA!C142</f>
        <v>792.93371581999997</v>
      </c>
      <c r="D137" s="36">
        <f>ROWDATA!D142</f>
        <v>783.28082274999997</v>
      </c>
      <c r="E137" s="36">
        <f>ROWDATA!D142</f>
        <v>783.28082274999997</v>
      </c>
      <c r="F137" s="36">
        <f>ROWDATA!E142</f>
        <v>401.80474853999999</v>
      </c>
      <c r="G137" s="36">
        <f>ROWDATA!E142</f>
        <v>401.80474853999999</v>
      </c>
      <c r="H137" s="36">
        <f>ROWDATA!E142</f>
        <v>401.80474853999999</v>
      </c>
      <c r="I137" s="36">
        <f>ROWDATA!F142</f>
        <v>389.77841187000001</v>
      </c>
      <c r="J137" s="36">
        <f>ROWDATA!F142</f>
        <v>389.77841187000001</v>
      </c>
      <c r="K137" s="36">
        <f>ROWDATA!G142</f>
        <v>385.83755493000001</v>
      </c>
      <c r="L137" s="36">
        <f>ROWDATA!H142</f>
        <v>427.94827271000003</v>
      </c>
      <c r="M137" s="36">
        <f>ROWDATA!H142</f>
        <v>427.94827271000003</v>
      </c>
    </row>
    <row r="138" spans="1:13" x14ac:dyDescent="0.2">
      <c r="A138" s="34">
        <f>ROWDATA!B143</f>
        <v>44201.340277777781</v>
      </c>
      <c r="B138" s="36">
        <f>ROWDATA!C143</f>
        <v>797.54437256000006</v>
      </c>
      <c r="C138" s="36">
        <f>ROWDATA!C143</f>
        <v>797.54437256000006</v>
      </c>
      <c r="D138" s="36">
        <f>ROWDATA!D143</f>
        <v>788.57122803000004</v>
      </c>
      <c r="E138" s="36">
        <f>ROWDATA!D143</f>
        <v>788.57122803000004</v>
      </c>
      <c r="F138" s="36">
        <f>ROWDATA!E143</f>
        <v>405.18685913000002</v>
      </c>
      <c r="G138" s="36">
        <f>ROWDATA!E143</f>
        <v>405.18685913000002</v>
      </c>
      <c r="H138" s="36">
        <f>ROWDATA!E143</f>
        <v>405.18685913000002</v>
      </c>
      <c r="I138" s="36">
        <f>ROWDATA!F143</f>
        <v>392.38787841999999</v>
      </c>
      <c r="J138" s="36">
        <f>ROWDATA!F143</f>
        <v>392.38787841999999</v>
      </c>
      <c r="K138" s="36">
        <f>ROWDATA!G143</f>
        <v>390.37997437000001</v>
      </c>
      <c r="L138" s="36">
        <f>ROWDATA!H143</f>
        <v>432.15664672999998</v>
      </c>
      <c r="M138" s="36">
        <f>ROWDATA!H143</f>
        <v>432.15664672999998</v>
      </c>
    </row>
    <row r="139" spans="1:13" x14ac:dyDescent="0.2">
      <c r="A139" s="34">
        <f>ROWDATA!B144</f>
        <v>44201.34097222222</v>
      </c>
      <c r="B139" s="36">
        <f>ROWDATA!C144</f>
        <v>796.88342284999999</v>
      </c>
      <c r="C139" s="36">
        <f>ROWDATA!C144</f>
        <v>796.88342284999999</v>
      </c>
      <c r="D139" s="36">
        <f>ROWDATA!D144</f>
        <v>791.45953368999994</v>
      </c>
      <c r="E139" s="36">
        <f>ROWDATA!D144</f>
        <v>791.45953368999994</v>
      </c>
      <c r="F139" s="36">
        <f>ROWDATA!E144</f>
        <v>407.70431518999999</v>
      </c>
      <c r="G139" s="36">
        <f>ROWDATA!E144</f>
        <v>407.70431518999999</v>
      </c>
      <c r="H139" s="36">
        <f>ROWDATA!E144</f>
        <v>407.70431518999999</v>
      </c>
      <c r="I139" s="36">
        <f>ROWDATA!F144</f>
        <v>397.59072875999999</v>
      </c>
      <c r="J139" s="36">
        <f>ROWDATA!F144</f>
        <v>397.59072875999999</v>
      </c>
      <c r="K139" s="36">
        <f>ROWDATA!G144</f>
        <v>394.48593140000003</v>
      </c>
      <c r="L139" s="36">
        <f>ROWDATA!H144</f>
        <v>435.96578978999997</v>
      </c>
      <c r="M139" s="36">
        <f>ROWDATA!H144</f>
        <v>435.96578978999997</v>
      </c>
    </row>
    <row r="140" spans="1:13" x14ac:dyDescent="0.2">
      <c r="A140" s="34">
        <f>ROWDATA!B145</f>
        <v>44201.341666666667</v>
      </c>
      <c r="B140" s="36">
        <f>ROWDATA!C145</f>
        <v>798.76977538999995</v>
      </c>
      <c r="C140" s="36">
        <f>ROWDATA!C145</f>
        <v>798.76977538999995</v>
      </c>
      <c r="D140" s="36">
        <f>ROWDATA!D145</f>
        <v>795.14837646000001</v>
      </c>
      <c r="E140" s="36">
        <f>ROWDATA!D145</f>
        <v>795.14837646000001</v>
      </c>
      <c r="F140" s="36">
        <f>ROWDATA!E145</f>
        <v>415.39511107999999</v>
      </c>
      <c r="G140" s="36">
        <f>ROWDATA!E145</f>
        <v>415.39511107999999</v>
      </c>
      <c r="H140" s="36">
        <f>ROWDATA!E145</f>
        <v>415.39511107999999</v>
      </c>
      <c r="I140" s="36">
        <f>ROWDATA!F145</f>
        <v>402.16162108999998</v>
      </c>
      <c r="J140" s="36">
        <f>ROWDATA!F145</f>
        <v>402.16162108999998</v>
      </c>
      <c r="K140" s="36">
        <f>ROWDATA!G145</f>
        <v>397.89297484999997</v>
      </c>
      <c r="L140" s="36">
        <f>ROWDATA!H145</f>
        <v>439.87481688999998</v>
      </c>
      <c r="M140" s="36">
        <f>ROWDATA!H145</f>
        <v>439.87481688999998</v>
      </c>
    </row>
    <row r="141" spans="1:13" x14ac:dyDescent="0.2">
      <c r="A141" s="34">
        <f>ROWDATA!B146</f>
        <v>44201.342361111114</v>
      </c>
      <c r="B141" s="36">
        <f>ROWDATA!C146</f>
        <v>801.04290771000001</v>
      </c>
      <c r="C141" s="36">
        <f>ROWDATA!C146</f>
        <v>801.04290771000001</v>
      </c>
      <c r="D141" s="36">
        <f>ROWDATA!D146</f>
        <v>798.05261229999996</v>
      </c>
      <c r="E141" s="36">
        <f>ROWDATA!D146</f>
        <v>798.05261229999996</v>
      </c>
      <c r="F141" s="36">
        <f>ROWDATA!E146</f>
        <v>419.02407836999998</v>
      </c>
      <c r="G141" s="36">
        <f>ROWDATA!E146</f>
        <v>419.02407836999998</v>
      </c>
      <c r="H141" s="36">
        <f>ROWDATA!E146</f>
        <v>419.02407836999998</v>
      </c>
      <c r="I141" s="36">
        <f>ROWDATA!F146</f>
        <v>405.69494629000002</v>
      </c>
      <c r="J141" s="36">
        <f>ROWDATA!F146</f>
        <v>405.69494629000002</v>
      </c>
      <c r="K141" s="36">
        <f>ROWDATA!G146</f>
        <v>402.40078734999997</v>
      </c>
      <c r="L141" s="36">
        <f>ROWDATA!H146</f>
        <v>444.51599120999998</v>
      </c>
      <c r="M141" s="36">
        <f>ROWDATA!H146</f>
        <v>444.51599120999998</v>
      </c>
    </row>
    <row r="142" spans="1:13" x14ac:dyDescent="0.2">
      <c r="A142" s="34">
        <f>ROWDATA!B147</f>
        <v>44201.343055555553</v>
      </c>
      <c r="B142" s="36">
        <f>ROWDATA!C147</f>
        <v>806.97546387</v>
      </c>
      <c r="C142" s="36">
        <f>ROWDATA!C147</f>
        <v>806.97546387</v>
      </c>
      <c r="D142" s="36">
        <f>ROWDATA!D147</f>
        <v>801.96130371000004</v>
      </c>
      <c r="E142" s="36">
        <f>ROWDATA!D147</f>
        <v>801.96130371000004</v>
      </c>
      <c r="F142" s="36">
        <f>ROWDATA!E147</f>
        <v>422.8230896</v>
      </c>
      <c r="G142" s="36">
        <f>ROWDATA!E147</f>
        <v>422.8230896</v>
      </c>
      <c r="H142" s="36">
        <f>ROWDATA!E147</f>
        <v>422.8230896</v>
      </c>
      <c r="I142" s="36">
        <f>ROWDATA!F147</f>
        <v>408.83923340000001</v>
      </c>
      <c r="J142" s="36">
        <f>ROWDATA!F147</f>
        <v>408.83923340000001</v>
      </c>
      <c r="K142" s="36">
        <f>ROWDATA!G147</f>
        <v>408.11380005000001</v>
      </c>
      <c r="L142" s="36">
        <f>ROWDATA!H147</f>
        <v>449.24011230000002</v>
      </c>
      <c r="M142" s="36">
        <f>ROWDATA!H147</f>
        <v>449.24011230000002</v>
      </c>
    </row>
    <row r="143" spans="1:13" x14ac:dyDescent="0.2">
      <c r="A143" s="34">
        <f>ROWDATA!B148</f>
        <v>44201.34375</v>
      </c>
      <c r="B143" s="36">
        <f>ROWDATA!C148</f>
        <v>808.00714111000002</v>
      </c>
      <c r="C143" s="36">
        <f>ROWDATA!C148</f>
        <v>808.00714111000002</v>
      </c>
      <c r="D143" s="36">
        <f>ROWDATA!D148</f>
        <v>803.13861083999996</v>
      </c>
      <c r="E143" s="36">
        <f>ROWDATA!D148</f>
        <v>803.13861083999996</v>
      </c>
      <c r="F143" s="36">
        <f>ROWDATA!E148</f>
        <v>426.18978881999999</v>
      </c>
      <c r="G143" s="36">
        <f>ROWDATA!E148</f>
        <v>426.18978881999999</v>
      </c>
      <c r="H143" s="36">
        <f>ROWDATA!E148</f>
        <v>426.18978881999999</v>
      </c>
      <c r="I143" s="36">
        <f>ROWDATA!F148</f>
        <v>412.93991089000002</v>
      </c>
      <c r="J143" s="36">
        <f>ROWDATA!F148</f>
        <v>412.93991089000002</v>
      </c>
      <c r="K143" s="36">
        <f>ROWDATA!G148</f>
        <v>411.48593140000003</v>
      </c>
      <c r="L143" s="36">
        <f>ROWDATA!H148</f>
        <v>454.82928466999999</v>
      </c>
      <c r="M143" s="36">
        <f>ROWDATA!H148</f>
        <v>454.82928466999999</v>
      </c>
    </row>
    <row r="144" spans="1:13" x14ac:dyDescent="0.2">
      <c r="A144" s="34">
        <f>ROWDATA!B149</f>
        <v>44201.344444444447</v>
      </c>
      <c r="B144" s="36">
        <f>ROWDATA!C149</f>
        <v>810.89294433999999</v>
      </c>
      <c r="C144" s="36">
        <f>ROWDATA!C149</f>
        <v>810.89294433999999</v>
      </c>
      <c r="D144" s="36">
        <f>ROWDATA!D149</f>
        <v>807.20452881000006</v>
      </c>
      <c r="E144" s="36">
        <f>ROWDATA!D149</f>
        <v>807.20452881000006</v>
      </c>
      <c r="F144" s="36">
        <f>ROWDATA!E149</f>
        <v>430.37490845000002</v>
      </c>
      <c r="G144" s="36">
        <f>ROWDATA!E149</f>
        <v>430.37490845000002</v>
      </c>
      <c r="H144" s="36">
        <f>ROWDATA!E149</f>
        <v>430.37490845000002</v>
      </c>
      <c r="I144" s="36">
        <f>ROWDATA!F149</f>
        <v>417.93182373000002</v>
      </c>
      <c r="J144" s="36">
        <f>ROWDATA!F149</f>
        <v>417.93182373000002</v>
      </c>
      <c r="K144" s="36">
        <f>ROWDATA!G149</f>
        <v>416.41275023999998</v>
      </c>
      <c r="L144" s="36">
        <f>ROWDATA!H149</f>
        <v>456.79211426000001</v>
      </c>
      <c r="M144" s="36">
        <f>ROWDATA!H149</f>
        <v>456.79211426000001</v>
      </c>
    </row>
    <row r="145" spans="1:13" x14ac:dyDescent="0.2">
      <c r="A145" s="34">
        <f>ROWDATA!B150</f>
        <v>44201.345138888886</v>
      </c>
      <c r="B145" s="36">
        <f>ROWDATA!C150</f>
        <v>817.19622803000004</v>
      </c>
      <c r="C145" s="36">
        <f>ROWDATA!C150</f>
        <v>817.19622803000004</v>
      </c>
      <c r="D145" s="36">
        <f>ROWDATA!D150</f>
        <v>809.24530029000005</v>
      </c>
      <c r="E145" s="36">
        <f>ROWDATA!D150</f>
        <v>809.24530029000005</v>
      </c>
      <c r="F145" s="36">
        <f>ROWDATA!E150</f>
        <v>436.22772216999999</v>
      </c>
      <c r="G145" s="36">
        <f>ROWDATA!E150</f>
        <v>436.22772216999999</v>
      </c>
      <c r="H145" s="36">
        <f>ROWDATA!E150</f>
        <v>436.22772216999999</v>
      </c>
      <c r="I145" s="36">
        <f>ROWDATA!F150</f>
        <v>420.24969482</v>
      </c>
      <c r="J145" s="36">
        <f>ROWDATA!F150</f>
        <v>420.24969482</v>
      </c>
      <c r="K145" s="36">
        <f>ROWDATA!G150</f>
        <v>419.92453003000003</v>
      </c>
      <c r="L145" s="36">
        <f>ROWDATA!H150</f>
        <v>462.13183593999997</v>
      </c>
      <c r="M145" s="36">
        <f>ROWDATA!H150</f>
        <v>462.13183593999997</v>
      </c>
    </row>
    <row r="146" spans="1:13" x14ac:dyDescent="0.2">
      <c r="A146" s="34">
        <f>ROWDATA!B151</f>
        <v>44201.345833333333</v>
      </c>
      <c r="B146" s="36">
        <f>ROWDATA!C151</f>
        <v>815.45507812999995</v>
      </c>
      <c r="C146" s="36">
        <f>ROWDATA!C151</f>
        <v>815.45507812999995</v>
      </c>
      <c r="D146" s="36">
        <f>ROWDATA!D151</f>
        <v>813.34246826000003</v>
      </c>
      <c r="E146" s="36">
        <f>ROWDATA!D151</f>
        <v>813.34246826000003</v>
      </c>
      <c r="F146" s="36">
        <f>ROWDATA!E151</f>
        <v>439.85693358999998</v>
      </c>
      <c r="G146" s="36">
        <f>ROWDATA!E151</f>
        <v>439.85693358999998</v>
      </c>
      <c r="H146" s="36">
        <f>ROWDATA!E151</f>
        <v>439.85693358999998</v>
      </c>
      <c r="I146" s="36">
        <f>ROWDATA!F151</f>
        <v>426.37609863</v>
      </c>
      <c r="J146" s="36">
        <f>ROWDATA!F151</f>
        <v>426.37609863</v>
      </c>
      <c r="K146" s="36">
        <f>ROWDATA!G151</f>
        <v>423.96035767000001</v>
      </c>
      <c r="L146" s="36">
        <f>ROWDATA!H151</f>
        <v>465.27600097999999</v>
      </c>
      <c r="M146" s="36">
        <f>ROWDATA!H151</f>
        <v>465.27600097999999</v>
      </c>
    </row>
    <row r="147" spans="1:13" x14ac:dyDescent="0.2">
      <c r="A147" s="34">
        <f>ROWDATA!B152</f>
        <v>44201.34652777778</v>
      </c>
      <c r="B147" s="36">
        <f>ROWDATA!C152</f>
        <v>819.13085937999995</v>
      </c>
      <c r="C147" s="36">
        <f>ROWDATA!C152</f>
        <v>819.13085937999995</v>
      </c>
      <c r="D147" s="36">
        <f>ROWDATA!D152</f>
        <v>812.46307373000002</v>
      </c>
      <c r="E147" s="36">
        <f>ROWDATA!D152</f>
        <v>812.46307373000002</v>
      </c>
      <c r="F147" s="36">
        <f>ROWDATA!E152</f>
        <v>442.31246948</v>
      </c>
      <c r="G147" s="36">
        <f>ROWDATA!E152</f>
        <v>442.31246948</v>
      </c>
      <c r="H147" s="36">
        <f>ROWDATA!E152</f>
        <v>442.31246948</v>
      </c>
      <c r="I147" s="36">
        <f>ROWDATA!F152</f>
        <v>430.10415648999998</v>
      </c>
      <c r="J147" s="36">
        <f>ROWDATA!F152</f>
        <v>430.10415648999998</v>
      </c>
      <c r="K147" s="36">
        <f>ROWDATA!G152</f>
        <v>428.93984984999997</v>
      </c>
      <c r="L147" s="36">
        <f>ROWDATA!H152</f>
        <v>467.87081909</v>
      </c>
      <c r="M147" s="36">
        <f>ROWDATA!H152</f>
        <v>467.87081909</v>
      </c>
    </row>
    <row r="148" spans="1:13" x14ac:dyDescent="0.2">
      <c r="A148" s="34">
        <f>ROWDATA!B153</f>
        <v>44201.347222222219</v>
      </c>
      <c r="B148" s="36">
        <f>ROWDATA!C153</f>
        <v>820.43646239999998</v>
      </c>
      <c r="C148" s="36">
        <f>ROWDATA!C153</f>
        <v>820.43646239999998</v>
      </c>
      <c r="D148" s="36">
        <f>ROWDATA!D153</f>
        <v>814.86499022999999</v>
      </c>
      <c r="E148" s="36">
        <f>ROWDATA!D153</f>
        <v>814.86499022999999</v>
      </c>
      <c r="F148" s="36">
        <f>ROWDATA!E153</f>
        <v>447.33145142000001</v>
      </c>
      <c r="G148" s="36">
        <f>ROWDATA!E153</f>
        <v>447.33145142000001</v>
      </c>
      <c r="H148" s="36">
        <f>ROWDATA!E153</f>
        <v>447.33145142000001</v>
      </c>
      <c r="I148" s="36">
        <f>ROWDATA!F153</f>
        <v>434.57742309999998</v>
      </c>
      <c r="J148" s="36">
        <f>ROWDATA!F153</f>
        <v>434.57742309999998</v>
      </c>
      <c r="K148" s="36">
        <f>ROWDATA!G153</f>
        <v>432.53894043000003</v>
      </c>
      <c r="L148" s="36">
        <f>ROWDATA!H153</f>
        <v>473.42697143999999</v>
      </c>
      <c r="M148" s="36">
        <f>ROWDATA!H153</f>
        <v>473.42697143999999</v>
      </c>
    </row>
    <row r="149" spans="1:13" x14ac:dyDescent="0.2">
      <c r="A149" s="34">
        <f>ROWDATA!B154</f>
        <v>44201.347916666666</v>
      </c>
      <c r="B149" s="36">
        <f>ROWDATA!C154</f>
        <v>822.69360352000001</v>
      </c>
      <c r="C149" s="36">
        <f>ROWDATA!C154</f>
        <v>822.69360352000001</v>
      </c>
      <c r="D149" s="36">
        <f>ROWDATA!D154</f>
        <v>817.59637451000003</v>
      </c>
      <c r="E149" s="36">
        <f>ROWDATA!D154</f>
        <v>817.59637451000003</v>
      </c>
      <c r="F149" s="36">
        <f>ROWDATA!E154</f>
        <v>452.86004638999998</v>
      </c>
      <c r="G149" s="36">
        <f>ROWDATA!E154</f>
        <v>452.86004638999998</v>
      </c>
      <c r="H149" s="36">
        <f>ROWDATA!E154</f>
        <v>452.86004638999998</v>
      </c>
      <c r="I149" s="36">
        <f>ROWDATA!F154</f>
        <v>439.37457275000003</v>
      </c>
      <c r="J149" s="36">
        <f>ROWDATA!F154</f>
        <v>439.37457275000003</v>
      </c>
      <c r="K149" s="36">
        <f>ROWDATA!G154</f>
        <v>437.72790527000001</v>
      </c>
      <c r="L149" s="36">
        <f>ROWDATA!H154</f>
        <v>476.97033691000001</v>
      </c>
      <c r="M149" s="36">
        <f>ROWDATA!H154</f>
        <v>476.97033691000001</v>
      </c>
    </row>
    <row r="150" spans="1:13" x14ac:dyDescent="0.2">
      <c r="A150" s="34">
        <f>ROWDATA!B155</f>
        <v>44201.348611111112</v>
      </c>
      <c r="B150" s="36">
        <f>ROWDATA!C155</f>
        <v>823.78973388999998</v>
      </c>
      <c r="C150" s="36">
        <f>ROWDATA!C155</f>
        <v>823.78973388999998</v>
      </c>
      <c r="D150" s="36">
        <f>ROWDATA!D155</f>
        <v>820.53192138999998</v>
      </c>
      <c r="E150" s="36">
        <f>ROWDATA!D155</f>
        <v>820.53192138999998</v>
      </c>
      <c r="F150" s="36">
        <f>ROWDATA!E155</f>
        <v>455.17660522</v>
      </c>
      <c r="G150" s="36">
        <f>ROWDATA!E155</f>
        <v>455.17660522</v>
      </c>
      <c r="H150" s="36">
        <f>ROWDATA!E155</f>
        <v>455.17660522</v>
      </c>
      <c r="I150" s="36">
        <f>ROWDATA!F155</f>
        <v>441.87081909</v>
      </c>
      <c r="J150" s="36">
        <f>ROWDATA!F155</f>
        <v>441.87081909</v>
      </c>
      <c r="K150" s="36">
        <f>ROWDATA!G155</f>
        <v>438.95086670000001</v>
      </c>
      <c r="L150" s="36">
        <f>ROWDATA!H155</f>
        <v>481.26220703000001</v>
      </c>
      <c r="M150" s="36">
        <f>ROWDATA!H155</f>
        <v>481.26220703000001</v>
      </c>
    </row>
    <row r="151" spans="1:13" x14ac:dyDescent="0.2">
      <c r="A151" s="34">
        <f>ROWDATA!B156</f>
        <v>44201.349305555559</v>
      </c>
      <c r="B151" s="36">
        <f>ROWDATA!C156</f>
        <v>828.59362793000003</v>
      </c>
      <c r="C151" s="36">
        <f>ROWDATA!C156</f>
        <v>828.59362793000003</v>
      </c>
      <c r="D151" s="36">
        <f>ROWDATA!D156</f>
        <v>822.10168456999997</v>
      </c>
      <c r="E151" s="36">
        <f>ROWDATA!D156</f>
        <v>822.10168456999997</v>
      </c>
      <c r="F151" s="36">
        <f>ROWDATA!E156</f>
        <v>458.74392699999999</v>
      </c>
      <c r="G151" s="36">
        <f>ROWDATA!E156</f>
        <v>458.74392699999999</v>
      </c>
      <c r="H151" s="36">
        <f>ROWDATA!E156</f>
        <v>458.74392699999999</v>
      </c>
      <c r="I151" s="36">
        <f>ROWDATA!F156</f>
        <v>446.65182494999999</v>
      </c>
      <c r="J151" s="36">
        <f>ROWDATA!F156</f>
        <v>446.65182494999999</v>
      </c>
      <c r="K151" s="36">
        <f>ROWDATA!G156</f>
        <v>444.85623169000002</v>
      </c>
      <c r="L151" s="36">
        <f>ROWDATA!H156</f>
        <v>485.67062378000003</v>
      </c>
      <c r="M151" s="36">
        <f>ROWDATA!H156</f>
        <v>485.67062378000003</v>
      </c>
    </row>
    <row r="152" spans="1:13" x14ac:dyDescent="0.2">
      <c r="A152" s="34">
        <f>ROWDATA!B157</f>
        <v>44201.35</v>
      </c>
      <c r="B152" s="36">
        <f>ROWDATA!C157</f>
        <v>828.57794189000003</v>
      </c>
      <c r="C152" s="36">
        <f>ROWDATA!C157</f>
        <v>828.57794189000003</v>
      </c>
      <c r="D152" s="36">
        <f>ROWDATA!D157</f>
        <v>827.20361328000001</v>
      </c>
      <c r="E152" s="36">
        <f>ROWDATA!D157</f>
        <v>827.20361328000001</v>
      </c>
      <c r="F152" s="36">
        <f>ROWDATA!E157</f>
        <v>461.26110840000001</v>
      </c>
      <c r="G152" s="36">
        <f>ROWDATA!E157</f>
        <v>461.26110840000001</v>
      </c>
      <c r="H152" s="36">
        <f>ROWDATA!E157</f>
        <v>461.26110840000001</v>
      </c>
      <c r="I152" s="36">
        <f>ROWDATA!F157</f>
        <v>448.85617065000002</v>
      </c>
      <c r="J152" s="36">
        <f>ROWDATA!F157</f>
        <v>448.85617065000002</v>
      </c>
      <c r="K152" s="36">
        <f>ROWDATA!G157</f>
        <v>448.08868408000001</v>
      </c>
      <c r="L152" s="36">
        <f>ROWDATA!H157</f>
        <v>490.16195678999998</v>
      </c>
      <c r="M152" s="36">
        <f>ROWDATA!H157</f>
        <v>490.16195678999998</v>
      </c>
    </row>
    <row r="153" spans="1:13" x14ac:dyDescent="0.2">
      <c r="A153" s="34">
        <f>ROWDATA!B158</f>
        <v>44201.350694444445</v>
      </c>
      <c r="B153" s="36">
        <f>ROWDATA!C158</f>
        <v>832.39837646000001</v>
      </c>
      <c r="C153" s="36">
        <f>ROWDATA!C158</f>
        <v>832.39837646000001</v>
      </c>
      <c r="D153" s="36">
        <f>ROWDATA!D158</f>
        <v>827.06207274999997</v>
      </c>
      <c r="E153" s="36">
        <f>ROWDATA!D158</f>
        <v>827.06207274999997</v>
      </c>
      <c r="F153" s="36">
        <f>ROWDATA!E158</f>
        <v>464.99822998000002</v>
      </c>
      <c r="G153" s="36">
        <f>ROWDATA!E158</f>
        <v>464.99822998000002</v>
      </c>
      <c r="H153" s="36">
        <f>ROWDATA!E158</f>
        <v>464.99822998000002</v>
      </c>
      <c r="I153" s="36">
        <f>ROWDATA!F158</f>
        <v>454.12329102000001</v>
      </c>
      <c r="J153" s="36">
        <f>ROWDATA!F158</f>
        <v>454.12329102000001</v>
      </c>
      <c r="K153" s="36">
        <f>ROWDATA!G158</f>
        <v>452.91046143</v>
      </c>
      <c r="L153" s="36">
        <f>ROWDATA!H158</f>
        <v>493.28945922999998</v>
      </c>
      <c r="M153" s="36">
        <f>ROWDATA!H158</f>
        <v>493.28945922999998</v>
      </c>
    </row>
    <row r="154" spans="1:13" x14ac:dyDescent="0.2">
      <c r="A154" s="34">
        <f>ROWDATA!B159</f>
        <v>44201.351388888892</v>
      </c>
      <c r="B154" s="36">
        <f>ROWDATA!C159</f>
        <v>838.91113281000003</v>
      </c>
      <c r="C154" s="36">
        <f>ROWDATA!C159</f>
        <v>838.91113281000003</v>
      </c>
      <c r="D154" s="36">
        <f>ROWDATA!D159</f>
        <v>830.26452637</v>
      </c>
      <c r="E154" s="36">
        <f>ROWDATA!D159</f>
        <v>830.26452637</v>
      </c>
      <c r="F154" s="36">
        <f>ROWDATA!E159</f>
        <v>470.21807861000002</v>
      </c>
      <c r="G154" s="36">
        <f>ROWDATA!E159</f>
        <v>470.21807861000002</v>
      </c>
      <c r="H154" s="36">
        <f>ROWDATA!E159</f>
        <v>470.21807861000002</v>
      </c>
      <c r="I154" s="36">
        <f>ROWDATA!F159</f>
        <v>459.01785278</v>
      </c>
      <c r="J154" s="36">
        <f>ROWDATA!F159</f>
        <v>459.01785278</v>
      </c>
      <c r="K154" s="36">
        <f>ROWDATA!G159</f>
        <v>455.40905762</v>
      </c>
      <c r="L154" s="36">
        <f>ROWDATA!H159</f>
        <v>498.62948607999999</v>
      </c>
      <c r="M154" s="36">
        <f>ROWDATA!H159</f>
        <v>498.62948607999999</v>
      </c>
    </row>
    <row r="155" spans="1:13" x14ac:dyDescent="0.2">
      <c r="A155" s="34">
        <f>ROWDATA!B160</f>
        <v>44201.352083333331</v>
      </c>
      <c r="B155" s="36">
        <f>ROWDATA!C160</f>
        <v>837.81500243999994</v>
      </c>
      <c r="C155" s="36">
        <f>ROWDATA!C160</f>
        <v>837.81500243999994</v>
      </c>
      <c r="D155" s="36">
        <f>ROWDATA!D160</f>
        <v>830.26452637</v>
      </c>
      <c r="E155" s="36">
        <f>ROWDATA!D160</f>
        <v>830.26452637</v>
      </c>
      <c r="F155" s="36">
        <f>ROWDATA!E160</f>
        <v>472.31835938</v>
      </c>
      <c r="G155" s="36">
        <f>ROWDATA!E160</f>
        <v>472.31835938</v>
      </c>
      <c r="H155" s="36">
        <f>ROWDATA!E160</f>
        <v>472.31835938</v>
      </c>
      <c r="I155" s="36">
        <f>ROWDATA!F160</f>
        <v>461.30316162000003</v>
      </c>
      <c r="J155" s="36">
        <f>ROWDATA!F160</f>
        <v>461.30316162000003</v>
      </c>
      <c r="K155" s="36">
        <f>ROWDATA!G160</f>
        <v>458.27432250999999</v>
      </c>
      <c r="L155" s="36">
        <f>ROWDATA!H160</f>
        <v>501.82357788000002</v>
      </c>
      <c r="M155" s="36">
        <f>ROWDATA!H160</f>
        <v>501.82357788000002</v>
      </c>
    </row>
    <row r="156" spans="1:13" x14ac:dyDescent="0.2">
      <c r="A156" s="34">
        <f>ROWDATA!B161</f>
        <v>44201.352777777778</v>
      </c>
      <c r="B156" s="36">
        <f>ROWDATA!C161</f>
        <v>841.68420409999999</v>
      </c>
      <c r="C156" s="36">
        <f>ROWDATA!C161</f>
        <v>841.68420409999999</v>
      </c>
      <c r="D156" s="36">
        <f>ROWDATA!D161</f>
        <v>831.45745850000003</v>
      </c>
      <c r="E156" s="36">
        <f>ROWDATA!D161</f>
        <v>831.45745850000003</v>
      </c>
      <c r="F156" s="36">
        <f>ROWDATA!E161</f>
        <v>474.85067749000001</v>
      </c>
      <c r="G156" s="36">
        <f>ROWDATA!E161</f>
        <v>474.85067749000001</v>
      </c>
      <c r="H156" s="36">
        <f>ROWDATA!E161</f>
        <v>474.85067749000001</v>
      </c>
      <c r="I156" s="36">
        <f>ROWDATA!F161</f>
        <v>465.76000977000001</v>
      </c>
      <c r="J156" s="36">
        <f>ROWDATA!F161</f>
        <v>465.76000977000001</v>
      </c>
      <c r="K156" s="36">
        <f>ROWDATA!G161</f>
        <v>461.62869262999999</v>
      </c>
      <c r="L156" s="36">
        <f>ROWDATA!H161</f>
        <v>505.36694335999999</v>
      </c>
      <c r="M156" s="36">
        <f>ROWDATA!H161</f>
        <v>505.36694335999999</v>
      </c>
    </row>
    <row r="157" spans="1:13" x14ac:dyDescent="0.2">
      <c r="A157" s="34">
        <f>ROWDATA!B162</f>
        <v>44201.353472222225</v>
      </c>
      <c r="B157" s="36">
        <f>ROWDATA!C162</f>
        <v>840.87799071999996</v>
      </c>
      <c r="C157" s="36">
        <f>ROWDATA!C162</f>
        <v>840.87799071999996</v>
      </c>
      <c r="D157" s="36">
        <f>ROWDATA!D162</f>
        <v>833.56115723000005</v>
      </c>
      <c r="E157" s="36">
        <f>ROWDATA!D162</f>
        <v>833.56115723000005</v>
      </c>
      <c r="F157" s="36">
        <f>ROWDATA!E162</f>
        <v>478.57266234999997</v>
      </c>
      <c r="G157" s="36">
        <f>ROWDATA!E162</f>
        <v>478.57266234999997</v>
      </c>
      <c r="H157" s="36">
        <f>ROWDATA!E162</f>
        <v>478.57266234999997</v>
      </c>
      <c r="I157" s="36">
        <f>ROWDATA!F162</f>
        <v>467.98022460999999</v>
      </c>
      <c r="J157" s="36">
        <f>ROWDATA!F162</f>
        <v>467.98022460999999</v>
      </c>
      <c r="K157" s="36">
        <f>ROWDATA!G162</f>
        <v>466.85256958000002</v>
      </c>
      <c r="L157" s="36">
        <f>ROWDATA!H162</f>
        <v>507.84552001999998</v>
      </c>
      <c r="M157" s="36">
        <f>ROWDATA!H162</f>
        <v>507.84552001999998</v>
      </c>
    </row>
    <row r="158" spans="1:13" x14ac:dyDescent="0.2">
      <c r="A158" s="34">
        <f>ROWDATA!B163</f>
        <v>44201.354166666664</v>
      </c>
      <c r="B158" s="36">
        <f>ROWDATA!C163</f>
        <v>841.97442626999998</v>
      </c>
      <c r="C158" s="36">
        <f>ROWDATA!C163</f>
        <v>841.97442626999998</v>
      </c>
      <c r="D158" s="36">
        <f>ROWDATA!D163</f>
        <v>833.859375</v>
      </c>
      <c r="E158" s="36">
        <f>ROWDATA!D163</f>
        <v>833.859375</v>
      </c>
      <c r="F158" s="36">
        <f>ROWDATA!E163</f>
        <v>482.29437256</v>
      </c>
      <c r="G158" s="36">
        <f>ROWDATA!E163</f>
        <v>482.29437256</v>
      </c>
      <c r="H158" s="36">
        <f>ROWDATA!E163</f>
        <v>482.29437256</v>
      </c>
      <c r="I158" s="36">
        <f>ROWDATA!F163</f>
        <v>471.70776367000002</v>
      </c>
      <c r="J158" s="36">
        <f>ROWDATA!F163</f>
        <v>471.70776367000002</v>
      </c>
      <c r="K158" s="36">
        <f>ROWDATA!G163</f>
        <v>471.53497313999998</v>
      </c>
      <c r="L158" s="36">
        <f>ROWDATA!H163</f>
        <v>513.05267333999996</v>
      </c>
      <c r="M158" s="36">
        <f>ROWDATA!H163</f>
        <v>513.05267333999996</v>
      </c>
    </row>
    <row r="159" spans="1:13" x14ac:dyDescent="0.2">
      <c r="A159" s="34">
        <f>ROWDATA!B164</f>
        <v>44201.354861111111</v>
      </c>
      <c r="B159" s="36">
        <f>ROWDATA!C164</f>
        <v>840.55554199000005</v>
      </c>
      <c r="C159" s="36">
        <f>ROWDATA!C164</f>
        <v>840.55554199000005</v>
      </c>
      <c r="D159" s="36">
        <f>ROWDATA!D164</f>
        <v>837.26568603999999</v>
      </c>
      <c r="E159" s="36">
        <f>ROWDATA!D164</f>
        <v>837.26568603999999</v>
      </c>
      <c r="F159" s="36">
        <f>ROWDATA!E164</f>
        <v>485.49099731000001</v>
      </c>
      <c r="G159" s="36">
        <f>ROWDATA!E164</f>
        <v>485.49099731000001</v>
      </c>
      <c r="H159" s="36">
        <f>ROWDATA!E164</f>
        <v>485.49099731000001</v>
      </c>
      <c r="I159" s="36">
        <f>ROWDATA!F164</f>
        <v>475.28948974999997</v>
      </c>
      <c r="J159" s="36">
        <f>ROWDATA!F164</f>
        <v>475.28948974999997</v>
      </c>
      <c r="K159" s="36">
        <f>ROWDATA!G164</f>
        <v>474.64462279999998</v>
      </c>
      <c r="L159" s="36">
        <f>ROWDATA!H164</f>
        <v>515.33178711000005</v>
      </c>
      <c r="M159" s="36">
        <f>ROWDATA!H164</f>
        <v>515.33178711000005</v>
      </c>
    </row>
    <row r="160" spans="1:13" x14ac:dyDescent="0.2">
      <c r="A160" s="34">
        <f>ROWDATA!B165</f>
        <v>44201.355555555558</v>
      </c>
      <c r="B160" s="36">
        <f>ROWDATA!C165</f>
        <v>845.97216796999999</v>
      </c>
      <c r="C160" s="36">
        <f>ROWDATA!C165</f>
        <v>845.97216796999999</v>
      </c>
      <c r="D160" s="36">
        <f>ROWDATA!D165</f>
        <v>837.43853760000002</v>
      </c>
      <c r="E160" s="36">
        <f>ROWDATA!D165</f>
        <v>837.43853760000002</v>
      </c>
      <c r="F160" s="36">
        <f>ROWDATA!E165</f>
        <v>489.29003906000003</v>
      </c>
      <c r="G160" s="36">
        <f>ROWDATA!E165</f>
        <v>489.29003906000003</v>
      </c>
      <c r="H160" s="36">
        <f>ROWDATA!E165</f>
        <v>489.29003906000003</v>
      </c>
      <c r="I160" s="36">
        <f>ROWDATA!F165</f>
        <v>480.71884154999998</v>
      </c>
      <c r="J160" s="36">
        <f>ROWDATA!F165</f>
        <v>480.71884154999998</v>
      </c>
      <c r="K160" s="36">
        <f>ROWDATA!G165</f>
        <v>479.95611572000001</v>
      </c>
      <c r="L160" s="36">
        <f>ROWDATA!H165</f>
        <v>521.66998291000004</v>
      </c>
      <c r="M160" s="36">
        <f>ROWDATA!H165</f>
        <v>521.66998291000004</v>
      </c>
    </row>
    <row r="161" spans="1:13" x14ac:dyDescent="0.2">
      <c r="A161" s="34">
        <f>ROWDATA!B166</f>
        <v>44201.356249999997</v>
      </c>
      <c r="B161" s="36">
        <f>ROWDATA!C166</f>
        <v>846.47210693</v>
      </c>
      <c r="C161" s="36">
        <f>ROWDATA!C166</f>
        <v>846.47210693</v>
      </c>
      <c r="D161" s="36">
        <f>ROWDATA!D166</f>
        <v>842.63446045000001</v>
      </c>
      <c r="E161" s="36">
        <f>ROWDATA!D166</f>
        <v>842.63446045000001</v>
      </c>
      <c r="F161" s="36">
        <f>ROWDATA!E166</f>
        <v>495.40536499000001</v>
      </c>
      <c r="G161" s="36">
        <f>ROWDATA!E166</f>
        <v>495.40536499000001</v>
      </c>
      <c r="H161" s="36">
        <f>ROWDATA!E166</f>
        <v>495.40536499000001</v>
      </c>
      <c r="I161" s="36">
        <f>ROWDATA!F166</f>
        <v>484.36541748000002</v>
      </c>
      <c r="J161" s="36">
        <f>ROWDATA!F166</f>
        <v>484.36541748000002</v>
      </c>
      <c r="K161" s="36">
        <f>ROWDATA!G166</f>
        <v>481.45840454</v>
      </c>
      <c r="L161" s="36">
        <f>ROWDATA!H166</f>
        <v>527.22637939000003</v>
      </c>
      <c r="M161" s="36">
        <f>ROWDATA!H166</f>
        <v>527.22637939000003</v>
      </c>
    </row>
    <row r="162" spans="1:13" x14ac:dyDescent="0.2">
      <c r="A162" s="34">
        <f>ROWDATA!B167</f>
        <v>44201.356944444444</v>
      </c>
      <c r="B162" s="36">
        <f>ROWDATA!C167</f>
        <v>853.04937743999994</v>
      </c>
      <c r="C162" s="36">
        <f>ROWDATA!C167</f>
        <v>853.04937743999994</v>
      </c>
      <c r="D162" s="36">
        <f>ROWDATA!D167</f>
        <v>845.41259765999996</v>
      </c>
      <c r="E162" s="36">
        <f>ROWDATA!D167</f>
        <v>845.41259765999996</v>
      </c>
      <c r="F162" s="36">
        <f>ROWDATA!E167</f>
        <v>495.05007934999998</v>
      </c>
      <c r="G162" s="36">
        <f>ROWDATA!E167</f>
        <v>495.05007934999998</v>
      </c>
      <c r="H162" s="36">
        <f>ROWDATA!E167</f>
        <v>495.05007934999998</v>
      </c>
      <c r="I162" s="36">
        <f>ROWDATA!F167</f>
        <v>489.21099853999999</v>
      </c>
      <c r="J162" s="36">
        <f>ROWDATA!F167</f>
        <v>489.21099853999999</v>
      </c>
      <c r="K162" s="36">
        <f>ROWDATA!G167</f>
        <v>485.94876098999998</v>
      </c>
      <c r="L162" s="36">
        <f>ROWDATA!H167</f>
        <v>529.40563965000001</v>
      </c>
      <c r="M162" s="36">
        <f>ROWDATA!H167</f>
        <v>529.40563965000001</v>
      </c>
    </row>
    <row r="163" spans="1:13" x14ac:dyDescent="0.2">
      <c r="A163" s="34">
        <f>ROWDATA!B168</f>
        <v>44201.357638888891</v>
      </c>
      <c r="B163" s="36">
        <f>ROWDATA!C168</f>
        <v>854.00054932</v>
      </c>
      <c r="C163" s="36">
        <f>ROWDATA!C168</f>
        <v>854.00054932</v>
      </c>
      <c r="D163" s="36">
        <f>ROWDATA!D168</f>
        <v>846.66845703000001</v>
      </c>
      <c r="E163" s="36">
        <f>ROWDATA!D168</f>
        <v>846.66845703000001</v>
      </c>
      <c r="F163" s="36">
        <f>ROWDATA!E168</f>
        <v>503.31192017000001</v>
      </c>
      <c r="G163" s="36">
        <f>ROWDATA!E168</f>
        <v>503.31192017000001</v>
      </c>
      <c r="H163" s="36">
        <f>ROWDATA!E168</f>
        <v>503.31192017000001</v>
      </c>
      <c r="I163" s="36">
        <f>ROWDATA!F168</f>
        <v>491.70666504000002</v>
      </c>
      <c r="J163" s="36">
        <f>ROWDATA!F168</f>
        <v>491.70666504000002</v>
      </c>
      <c r="K163" s="36">
        <f>ROWDATA!G168</f>
        <v>491.17236328000001</v>
      </c>
      <c r="L163" s="36">
        <f>ROWDATA!H168</f>
        <v>533.06555175999995</v>
      </c>
      <c r="M163" s="36">
        <f>ROWDATA!H168</f>
        <v>533.06555175999995</v>
      </c>
    </row>
    <row r="164" spans="1:13" x14ac:dyDescent="0.2">
      <c r="A164" s="34">
        <f>ROWDATA!B169</f>
        <v>44201.35833333333</v>
      </c>
      <c r="B164" s="36">
        <f>ROWDATA!C169</f>
        <v>857.01483154000005</v>
      </c>
      <c r="C164" s="36">
        <f>ROWDATA!C169</f>
        <v>857.01483154000005</v>
      </c>
      <c r="D164" s="36">
        <f>ROWDATA!D169</f>
        <v>847.57922363</v>
      </c>
      <c r="E164" s="36">
        <f>ROWDATA!D169</f>
        <v>847.57922363</v>
      </c>
      <c r="F164" s="36">
        <f>ROWDATA!E169</f>
        <v>506.30795288000002</v>
      </c>
      <c r="G164" s="36">
        <f>ROWDATA!E169</f>
        <v>506.30795288000002</v>
      </c>
      <c r="H164" s="36">
        <f>ROWDATA!E169</f>
        <v>506.30795288000002</v>
      </c>
      <c r="I164" s="36">
        <f>ROWDATA!F169</f>
        <v>494.12139893</v>
      </c>
      <c r="J164" s="36">
        <f>ROWDATA!F169</f>
        <v>494.12139893</v>
      </c>
      <c r="K164" s="36">
        <f>ROWDATA!G169</f>
        <v>493.42626953000001</v>
      </c>
      <c r="L164" s="36">
        <f>ROWDATA!H169</f>
        <v>539.42095946999996</v>
      </c>
      <c r="M164" s="36">
        <f>ROWDATA!H169</f>
        <v>539.42095946999996</v>
      </c>
    </row>
    <row r="165" spans="1:13" x14ac:dyDescent="0.2">
      <c r="A165" s="34">
        <f>ROWDATA!B170</f>
        <v>44201.359027777777</v>
      </c>
      <c r="B165" s="36">
        <f>ROWDATA!C170</f>
        <v>855.62872314000003</v>
      </c>
      <c r="C165" s="36">
        <f>ROWDATA!C170</f>
        <v>855.62872314000003</v>
      </c>
      <c r="D165" s="36">
        <f>ROWDATA!D170</f>
        <v>849.90222168000003</v>
      </c>
      <c r="E165" s="36">
        <f>ROWDATA!D170</f>
        <v>849.90222168000003</v>
      </c>
      <c r="F165" s="36">
        <f>ROWDATA!E170</f>
        <v>510.32299805000002</v>
      </c>
      <c r="G165" s="36">
        <f>ROWDATA!E170</f>
        <v>510.32299805000002</v>
      </c>
      <c r="H165" s="36">
        <f>ROWDATA!E170</f>
        <v>510.32299805000002</v>
      </c>
      <c r="I165" s="36">
        <f>ROWDATA!F170</f>
        <v>501.25228881999999</v>
      </c>
      <c r="J165" s="36">
        <f>ROWDATA!F170</f>
        <v>501.25228881999999</v>
      </c>
      <c r="K165" s="36">
        <f>ROWDATA!G170</f>
        <v>497.09518433</v>
      </c>
      <c r="L165" s="36">
        <f>ROWDATA!H170</f>
        <v>541.11773682</v>
      </c>
      <c r="M165" s="36">
        <f>ROWDATA!H170</f>
        <v>541.11773682</v>
      </c>
    </row>
    <row r="166" spans="1:13" x14ac:dyDescent="0.2">
      <c r="A166" s="34">
        <f>ROWDATA!B171</f>
        <v>44201.359722222223</v>
      </c>
      <c r="B166" s="36">
        <f>ROWDATA!C171</f>
        <v>854.83874512</v>
      </c>
      <c r="C166" s="36">
        <f>ROWDATA!C171</f>
        <v>854.83874512</v>
      </c>
      <c r="D166" s="36">
        <f>ROWDATA!D171</f>
        <v>854.23492432</v>
      </c>
      <c r="E166" s="36">
        <f>ROWDATA!D171</f>
        <v>854.23492432</v>
      </c>
      <c r="F166" s="36">
        <f>ROWDATA!E171</f>
        <v>512.91723633000004</v>
      </c>
      <c r="G166" s="36">
        <f>ROWDATA!E171</f>
        <v>512.91723633000004</v>
      </c>
      <c r="H166" s="36">
        <f>ROWDATA!E171</f>
        <v>512.91723633000004</v>
      </c>
      <c r="I166" s="36">
        <f>ROWDATA!F171</f>
        <v>503.39126586999998</v>
      </c>
      <c r="J166" s="36">
        <f>ROWDATA!F171</f>
        <v>503.39126586999998</v>
      </c>
      <c r="K166" s="36">
        <f>ROWDATA!G171</f>
        <v>501.04342651000002</v>
      </c>
      <c r="L166" s="36">
        <f>ROWDATA!H171</f>
        <v>545.01068114999998</v>
      </c>
      <c r="M166" s="36">
        <f>ROWDATA!H171</f>
        <v>545.01068114999998</v>
      </c>
    </row>
    <row r="167" spans="1:13" x14ac:dyDescent="0.2">
      <c r="A167" s="34">
        <f>ROWDATA!B172</f>
        <v>44201.36041666667</v>
      </c>
      <c r="B167" s="36">
        <f>ROWDATA!C172</f>
        <v>857.72430420000001</v>
      </c>
      <c r="C167" s="36">
        <f>ROWDATA!C172</f>
        <v>857.72430420000001</v>
      </c>
      <c r="D167" s="36">
        <f>ROWDATA!D172</f>
        <v>851.81738281000003</v>
      </c>
      <c r="E167" s="36">
        <f>ROWDATA!D172</f>
        <v>851.81738281000003</v>
      </c>
      <c r="F167" s="36">
        <f>ROWDATA!E172</f>
        <v>516.08306885000002</v>
      </c>
      <c r="G167" s="36">
        <f>ROWDATA!E172</f>
        <v>516.08306885000002</v>
      </c>
      <c r="H167" s="36">
        <f>ROWDATA!E172</f>
        <v>516.08306885000002</v>
      </c>
      <c r="I167" s="36">
        <f>ROWDATA!F172</f>
        <v>507.23233032000002</v>
      </c>
      <c r="J167" s="36">
        <f>ROWDATA!F172</f>
        <v>507.23233032000002</v>
      </c>
      <c r="K167" s="36">
        <f>ROWDATA!G172</f>
        <v>503.52459716999999</v>
      </c>
      <c r="L167" s="36">
        <f>ROWDATA!H172</f>
        <v>550.10125731999995</v>
      </c>
      <c r="M167" s="36">
        <f>ROWDATA!H172</f>
        <v>550.10125731999995</v>
      </c>
    </row>
    <row r="168" spans="1:13" x14ac:dyDescent="0.2">
      <c r="A168" s="34">
        <f>ROWDATA!B173</f>
        <v>44201.361111111109</v>
      </c>
      <c r="B168" s="36">
        <f>ROWDATA!C173</f>
        <v>857.35357666000004</v>
      </c>
      <c r="C168" s="36">
        <f>ROWDATA!C173</f>
        <v>857.35357666000004</v>
      </c>
      <c r="D168" s="36">
        <f>ROWDATA!D173</f>
        <v>854.10906981999995</v>
      </c>
      <c r="E168" s="36">
        <f>ROWDATA!D173</f>
        <v>854.10906981999995</v>
      </c>
      <c r="F168" s="36">
        <f>ROWDATA!E173</f>
        <v>522.50720215000001</v>
      </c>
      <c r="G168" s="36">
        <f>ROWDATA!E173</f>
        <v>522.50720215000001</v>
      </c>
      <c r="H168" s="36">
        <f>ROWDATA!E173</f>
        <v>522.50720215000001</v>
      </c>
      <c r="I168" s="36">
        <f>ROWDATA!F173</f>
        <v>510.82992553999998</v>
      </c>
      <c r="J168" s="36">
        <f>ROWDATA!F173</f>
        <v>510.82992553999998</v>
      </c>
      <c r="K168" s="36">
        <f>ROWDATA!G173</f>
        <v>507.33319091999999</v>
      </c>
      <c r="L168" s="36">
        <f>ROWDATA!H173</f>
        <v>550.46722411999997</v>
      </c>
      <c r="M168" s="36">
        <f>ROWDATA!H173</f>
        <v>550.46722411999997</v>
      </c>
    </row>
    <row r="169" spans="1:13" x14ac:dyDescent="0.2">
      <c r="A169" s="34">
        <f>ROWDATA!B174</f>
        <v>44201.361805555556</v>
      </c>
      <c r="B169" s="36">
        <f>ROWDATA!C174</f>
        <v>859.72314453000001</v>
      </c>
      <c r="C169" s="36">
        <f>ROWDATA!C174</f>
        <v>859.72314453000001</v>
      </c>
      <c r="D169" s="36">
        <f>ROWDATA!D174</f>
        <v>856.51098633000004</v>
      </c>
      <c r="E169" s="36">
        <f>ROWDATA!D174</f>
        <v>856.51098633000004</v>
      </c>
      <c r="F169" s="36">
        <f>ROWDATA!E174</f>
        <v>523.71166991999996</v>
      </c>
      <c r="G169" s="36">
        <f>ROWDATA!E174</f>
        <v>523.71166991999996</v>
      </c>
      <c r="H169" s="36">
        <f>ROWDATA!E174</f>
        <v>523.71166991999996</v>
      </c>
      <c r="I169" s="36">
        <f>ROWDATA!F174</f>
        <v>515.10839843999997</v>
      </c>
      <c r="J169" s="36">
        <f>ROWDATA!F174</f>
        <v>515.10839843999997</v>
      </c>
      <c r="K169" s="36">
        <f>ROWDATA!G174</f>
        <v>512.22509765999996</v>
      </c>
      <c r="L169" s="36">
        <f>ROWDATA!H174</f>
        <v>555.82440185999997</v>
      </c>
      <c r="M169" s="36">
        <f>ROWDATA!H174</f>
        <v>555.82440185999997</v>
      </c>
    </row>
    <row r="170" spans="1:13" x14ac:dyDescent="0.2">
      <c r="A170" s="34">
        <f>ROWDATA!B175</f>
        <v>44201.362500000003</v>
      </c>
      <c r="B170" s="36">
        <f>ROWDATA!C175</f>
        <v>866.07495116999996</v>
      </c>
      <c r="C170" s="36">
        <f>ROWDATA!C175</f>
        <v>866.07495116999996</v>
      </c>
      <c r="D170" s="36">
        <f>ROWDATA!D175</f>
        <v>860.13714600000003</v>
      </c>
      <c r="E170" s="36">
        <f>ROWDATA!D175</f>
        <v>860.13714600000003</v>
      </c>
      <c r="F170" s="36">
        <f>ROWDATA!E175</f>
        <v>527.60321045000001</v>
      </c>
      <c r="G170" s="36">
        <f>ROWDATA!E175</f>
        <v>527.60321045000001</v>
      </c>
      <c r="H170" s="36">
        <f>ROWDATA!E175</f>
        <v>527.60321045000001</v>
      </c>
      <c r="I170" s="36">
        <f>ROWDATA!F175</f>
        <v>517.60412598000005</v>
      </c>
      <c r="J170" s="36">
        <f>ROWDATA!F175</f>
        <v>517.60412598000005</v>
      </c>
      <c r="K170" s="36">
        <f>ROWDATA!G175</f>
        <v>514.54882812999995</v>
      </c>
      <c r="L170" s="36">
        <f>ROWDATA!H175</f>
        <v>558.48638916000004</v>
      </c>
      <c r="M170" s="36">
        <f>ROWDATA!H175</f>
        <v>558.48638916000004</v>
      </c>
    </row>
    <row r="171" spans="1:13" x14ac:dyDescent="0.2">
      <c r="A171" s="34">
        <f>ROWDATA!B176</f>
        <v>44201.363194444442</v>
      </c>
      <c r="B171" s="36">
        <f>ROWDATA!C176</f>
        <v>866.07495116999996</v>
      </c>
      <c r="C171" s="36">
        <f>ROWDATA!C176</f>
        <v>866.07495116999996</v>
      </c>
      <c r="D171" s="36">
        <f>ROWDATA!D176</f>
        <v>860.24707031000003</v>
      </c>
      <c r="E171" s="36">
        <f>ROWDATA!D176</f>
        <v>860.24707031000003</v>
      </c>
      <c r="F171" s="36">
        <f>ROWDATA!E176</f>
        <v>533.11614989999998</v>
      </c>
      <c r="G171" s="36">
        <f>ROWDATA!E176</f>
        <v>533.11614989999998</v>
      </c>
      <c r="H171" s="36">
        <f>ROWDATA!E176</f>
        <v>533.11614989999998</v>
      </c>
      <c r="I171" s="36">
        <f>ROWDATA!F176</f>
        <v>521.68780518000005</v>
      </c>
      <c r="J171" s="36">
        <f>ROWDATA!F176</f>
        <v>521.68780518000005</v>
      </c>
      <c r="K171" s="36">
        <f>ROWDATA!G176</f>
        <v>517.92065430000002</v>
      </c>
      <c r="L171" s="36">
        <f>ROWDATA!H176</f>
        <v>564.67535399999997</v>
      </c>
      <c r="M171" s="36">
        <f>ROWDATA!H176</f>
        <v>564.67535399999997</v>
      </c>
    </row>
    <row r="172" spans="1:13" x14ac:dyDescent="0.2">
      <c r="A172" s="34">
        <f>ROWDATA!B177</f>
        <v>44201.363888888889</v>
      </c>
      <c r="B172" s="36">
        <f>ROWDATA!C177</f>
        <v>866.38116454999999</v>
      </c>
      <c r="C172" s="36">
        <f>ROWDATA!C177</f>
        <v>866.38116454999999</v>
      </c>
      <c r="D172" s="36">
        <f>ROWDATA!D177</f>
        <v>860.30975341999999</v>
      </c>
      <c r="E172" s="36">
        <f>ROWDATA!D177</f>
        <v>860.30975341999999</v>
      </c>
      <c r="F172" s="36">
        <f>ROWDATA!E177</f>
        <v>536.80700683999999</v>
      </c>
      <c r="G172" s="36">
        <f>ROWDATA!E177</f>
        <v>536.80700683999999</v>
      </c>
      <c r="H172" s="36">
        <f>ROWDATA!E177</f>
        <v>536.80700683999999</v>
      </c>
      <c r="I172" s="36">
        <f>ROWDATA!F177</f>
        <v>523.98901366999996</v>
      </c>
      <c r="J172" s="36">
        <f>ROWDATA!F177</f>
        <v>523.98901366999996</v>
      </c>
      <c r="K172" s="36">
        <f>ROWDATA!G177</f>
        <v>522.49798583999996</v>
      </c>
      <c r="L172" s="36">
        <f>ROWDATA!H177</f>
        <v>569.36676024999997</v>
      </c>
      <c r="M172" s="36">
        <f>ROWDATA!H177</f>
        <v>569.36676024999997</v>
      </c>
    </row>
    <row r="173" spans="1:13" x14ac:dyDescent="0.2">
      <c r="A173" s="34">
        <f>ROWDATA!B178</f>
        <v>44201.364583333336</v>
      </c>
      <c r="B173" s="36">
        <f>ROWDATA!C178</f>
        <v>869.87939453000001</v>
      </c>
      <c r="C173" s="36">
        <f>ROWDATA!C178</f>
        <v>869.87939453000001</v>
      </c>
      <c r="D173" s="36">
        <f>ROWDATA!D178</f>
        <v>865.33282470999995</v>
      </c>
      <c r="E173" s="36">
        <f>ROWDATA!D178</f>
        <v>865.33282470999995</v>
      </c>
      <c r="F173" s="36">
        <f>ROWDATA!E178</f>
        <v>540.11157227000001</v>
      </c>
      <c r="G173" s="36">
        <f>ROWDATA!E178</f>
        <v>540.11157227000001</v>
      </c>
      <c r="H173" s="36">
        <f>ROWDATA!E178</f>
        <v>540.11157227000001</v>
      </c>
      <c r="I173" s="36">
        <f>ROWDATA!F178</f>
        <v>527.53820800999995</v>
      </c>
      <c r="J173" s="36">
        <f>ROWDATA!F178</f>
        <v>527.53820800999995</v>
      </c>
      <c r="K173" s="36">
        <f>ROWDATA!G178</f>
        <v>528.82232666000004</v>
      </c>
      <c r="L173" s="36">
        <f>ROWDATA!H178</f>
        <v>572.94366454999999</v>
      </c>
      <c r="M173" s="36">
        <f>ROWDATA!H178</f>
        <v>572.94366454999999</v>
      </c>
    </row>
    <row r="174" spans="1:13" x14ac:dyDescent="0.2">
      <c r="A174" s="34">
        <f>ROWDATA!B179</f>
        <v>44201.365277777775</v>
      </c>
      <c r="B174" s="36">
        <f>ROWDATA!C179</f>
        <v>870.60485840000001</v>
      </c>
      <c r="C174" s="36">
        <f>ROWDATA!C179</f>
        <v>870.60485840000001</v>
      </c>
      <c r="D174" s="36">
        <f>ROWDATA!D179</f>
        <v>864.35968018000005</v>
      </c>
      <c r="E174" s="36">
        <f>ROWDATA!D179</f>
        <v>864.35968018000005</v>
      </c>
      <c r="F174" s="36">
        <f>ROWDATA!E179</f>
        <v>545.34655762</v>
      </c>
      <c r="G174" s="36">
        <f>ROWDATA!E179</f>
        <v>545.34655762</v>
      </c>
      <c r="H174" s="36">
        <f>ROWDATA!E179</f>
        <v>545.34655762</v>
      </c>
      <c r="I174" s="36">
        <f>ROWDATA!F179</f>
        <v>532.61053466999999</v>
      </c>
      <c r="J174" s="36">
        <f>ROWDATA!F179</f>
        <v>532.61053466999999</v>
      </c>
      <c r="K174" s="36">
        <f>ROWDATA!G179</f>
        <v>533.43463135000002</v>
      </c>
      <c r="L174" s="36">
        <f>ROWDATA!H179</f>
        <v>576.22125243999994</v>
      </c>
      <c r="M174" s="36">
        <f>ROWDATA!H179</f>
        <v>576.22125243999994</v>
      </c>
    </row>
    <row r="175" spans="1:13" x14ac:dyDescent="0.2">
      <c r="A175" s="34">
        <f>ROWDATA!B180</f>
        <v>44201.365972222222</v>
      </c>
      <c r="B175" s="36">
        <f>ROWDATA!C180</f>
        <v>876.84338378999996</v>
      </c>
      <c r="C175" s="36">
        <f>ROWDATA!C180</f>
        <v>876.84338378999996</v>
      </c>
      <c r="D175" s="36">
        <f>ROWDATA!D180</f>
        <v>867.43652343999997</v>
      </c>
      <c r="E175" s="36">
        <f>ROWDATA!D180</f>
        <v>867.43652343999997</v>
      </c>
      <c r="F175" s="36">
        <f>ROWDATA!E180</f>
        <v>546.78277588000003</v>
      </c>
      <c r="G175" s="36">
        <f>ROWDATA!E180</f>
        <v>546.78277588000003</v>
      </c>
      <c r="H175" s="36">
        <f>ROWDATA!E180</f>
        <v>546.78277588000003</v>
      </c>
      <c r="I175" s="36">
        <f>ROWDATA!F180</f>
        <v>537.13195800999995</v>
      </c>
      <c r="J175" s="36">
        <f>ROWDATA!F180</f>
        <v>537.13195800999995</v>
      </c>
      <c r="K175" s="36">
        <f>ROWDATA!G180</f>
        <v>536.75408935999997</v>
      </c>
      <c r="L175" s="36">
        <f>ROWDATA!H180</f>
        <v>577.63531493999994</v>
      </c>
      <c r="M175" s="36">
        <f>ROWDATA!H180</f>
        <v>577.63531493999994</v>
      </c>
    </row>
    <row r="176" spans="1:13" x14ac:dyDescent="0.2">
      <c r="A176" s="34">
        <f>ROWDATA!B181</f>
        <v>44201.366666666669</v>
      </c>
      <c r="B176" s="36">
        <f>ROWDATA!C181</f>
        <v>874.00634765999996</v>
      </c>
      <c r="C176" s="36">
        <f>ROWDATA!C181</f>
        <v>874.00634765999996</v>
      </c>
      <c r="D176" s="36">
        <f>ROWDATA!D181</f>
        <v>868.92767333999996</v>
      </c>
      <c r="E176" s="36">
        <f>ROWDATA!D181</f>
        <v>868.92767333999996</v>
      </c>
      <c r="F176" s="36">
        <f>ROWDATA!E181</f>
        <v>549.00634765999996</v>
      </c>
      <c r="G176" s="36">
        <f>ROWDATA!E181</f>
        <v>549.00634765999996</v>
      </c>
      <c r="H176" s="36">
        <f>ROWDATA!E181</f>
        <v>549.00634765999996</v>
      </c>
      <c r="I176" s="36">
        <f>ROWDATA!F181</f>
        <v>540.93994140999996</v>
      </c>
      <c r="J176" s="36">
        <f>ROWDATA!F181</f>
        <v>540.93994140999996</v>
      </c>
      <c r="K176" s="36">
        <f>ROWDATA!G181</f>
        <v>539.07781981999995</v>
      </c>
      <c r="L176" s="36">
        <f>ROWDATA!H181</f>
        <v>583.72442626999998</v>
      </c>
      <c r="M176" s="36">
        <f>ROWDATA!H181</f>
        <v>583.72442626999998</v>
      </c>
    </row>
    <row r="177" spans="1:13" x14ac:dyDescent="0.2">
      <c r="A177" s="34">
        <f>ROWDATA!B182</f>
        <v>44201.367361111108</v>
      </c>
      <c r="B177" s="36">
        <f>ROWDATA!C182</f>
        <v>873.73211670000001</v>
      </c>
      <c r="C177" s="36">
        <f>ROWDATA!C182</f>
        <v>873.73211670000001</v>
      </c>
      <c r="D177" s="36">
        <f>ROWDATA!D182</f>
        <v>868.42529296999999</v>
      </c>
      <c r="E177" s="36">
        <f>ROWDATA!D182</f>
        <v>868.42529296999999</v>
      </c>
      <c r="F177" s="36">
        <f>ROWDATA!E182</f>
        <v>552.51177978999999</v>
      </c>
      <c r="G177" s="36">
        <f>ROWDATA!E182</f>
        <v>552.51177978999999</v>
      </c>
      <c r="H177" s="36">
        <f>ROWDATA!E182</f>
        <v>552.51177978999999</v>
      </c>
      <c r="I177" s="36">
        <f>ROWDATA!F182</f>
        <v>542.90081786999997</v>
      </c>
      <c r="J177" s="36">
        <f>ROWDATA!F182</f>
        <v>542.90081786999997</v>
      </c>
      <c r="K177" s="36">
        <f>ROWDATA!G182</f>
        <v>542.78161621000004</v>
      </c>
      <c r="L177" s="36">
        <f>ROWDATA!H182</f>
        <v>587.93389893000005</v>
      </c>
      <c r="M177" s="36">
        <f>ROWDATA!H182</f>
        <v>587.93389893000005</v>
      </c>
    </row>
    <row r="178" spans="1:13" x14ac:dyDescent="0.2">
      <c r="A178" s="34">
        <f>ROWDATA!B183</f>
        <v>44201.368055555555</v>
      </c>
      <c r="B178" s="36">
        <f>ROWDATA!C183</f>
        <v>875.98895263999998</v>
      </c>
      <c r="C178" s="36">
        <f>ROWDATA!C183</f>
        <v>875.98895263999998</v>
      </c>
      <c r="D178" s="36">
        <f>ROWDATA!D183</f>
        <v>867.05975341999999</v>
      </c>
      <c r="E178" s="36">
        <f>ROWDATA!D183</f>
        <v>867.05975341999999</v>
      </c>
      <c r="F178" s="36">
        <f>ROWDATA!E183</f>
        <v>555.07519531000003</v>
      </c>
      <c r="G178" s="36">
        <f>ROWDATA!E183</f>
        <v>555.07519531000003</v>
      </c>
      <c r="H178" s="36">
        <f>ROWDATA!E183</f>
        <v>555.07519531000003</v>
      </c>
      <c r="I178" s="36">
        <f>ROWDATA!F183</f>
        <v>547.71386718999997</v>
      </c>
      <c r="J178" s="36">
        <f>ROWDATA!F183</f>
        <v>547.71386718999997</v>
      </c>
      <c r="K178" s="36">
        <f>ROWDATA!G183</f>
        <v>546.39819336000005</v>
      </c>
      <c r="L178" s="36">
        <f>ROWDATA!H183</f>
        <v>592.84167479999996</v>
      </c>
      <c r="M178" s="36">
        <f>ROWDATA!H183</f>
        <v>592.84167479999996</v>
      </c>
    </row>
    <row r="179" spans="1:13" x14ac:dyDescent="0.2">
      <c r="A179" s="34">
        <f>ROWDATA!B184</f>
        <v>44201.368750000001</v>
      </c>
      <c r="B179" s="36">
        <f>ROWDATA!C184</f>
        <v>877.76232909999999</v>
      </c>
      <c r="C179" s="36">
        <f>ROWDATA!C184</f>
        <v>877.76232909999999</v>
      </c>
      <c r="D179" s="36">
        <f>ROWDATA!D184</f>
        <v>870.37182616999996</v>
      </c>
      <c r="E179" s="36">
        <f>ROWDATA!D184</f>
        <v>870.37182616999996</v>
      </c>
      <c r="F179" s="36">
        <f>ROWDATA!E184</f>
        <v>559.27569579999999</v>
      </c>
      <c r="G179" s="36">
        <f>ROWDATA!E184</f>
        <v>559.27569579999999</v>
      </c>
      <c r="H179" s="36">
        <f>ROWDATA!E184</f>
        <v>559.27569579999999</v>
      </c>
      <c r="I179" s="36">
        <f>ROWDATA!F184</f>
        <v>550.17700194999998</v>
      </c>
      <c r="J179" s="36">
        <f>ROWDATA!F184</f>
        <v>550.17700194999998</v>
      </c>
      <c r="K179" s="36">
        <f>ROWDATA!G184</f>
        <v>550.04937743999994</v>
      </c>
      <c r="L179" s="36">
        <f>ROWDATA!H184</f>
        <v>594.13952637</v>
      </c>
      <c r="M179" s="36">
        <f>ROWDATA!H184</f>
        <v>594.13952637</v>
      </c>
    </row>
    <row r="180" spans="1:13" x14ac:dyDescent="0.2">
      <c r="A180" s="34">
        <f>ROWDATA!B185</f>
        <v>44201.369444444441</v>
      </c>
      <c r="B180" s="36">
        <f>ROWDATA!C185</f>
        <v>875.26348876999998</v>
      </c>
      <c r="C180" s="36">
        <f>ROWDATA!C185</f>
        <v>875.26348876999998</v>
      </c>
      <c r="D180" s="36">
        <f>ROWDATA!D185</f>
        <v>871.83190918000003</v>
      </c>
      <c r="E180" s="36">
        <f>ROWDATA!D185</f>
        <v>871.83190918000003</v>
      </c>
      <c r="F180" s="36">
        <f>ROWDATA!E185</f>
        <v>561.45306396000001</v>
      </c>
      <c r="G180" s="36">
        <f>ROWDATA!E185</f>
        <v>561.45306396000001</v>
      </c>
      <c r="H180" s="36">
        <f>ROWDATA!E185</f>
        <v>561.45306396000001</v>
      </c>
      <c r="I180" s="36">
        <f>ROWDATA!F185</f>
        <v>552.80212401999995</v>
      </c>
      <c r="J180" s="36">
        <f>ROWDATA!F185</f>
        <v>552.80212401999995</v>
      </c>
      <c r="K180" s="36">
        <f>ROWDATA!G185</f>
        <v>552.40802001999998</v>
      </c>
      <c r="L180" s="36">
        <f>ROWDATA!H185</f>
        <v>595.86987305000002</v>
      </c>
      <c r="M180" s="36">
        <f>ROWDATA!H185</f>
        <v>595.86987305000002</v>
      </c>
    </row>
    <row r="181" spans="1:13" x14ac:dyDescent="0.2">
      <c r="A181" s="34">
        <f>ROWDATA!B186</f>
        <v>44201.370138888888</v>
      </c>
      <c r="B181" s="36">
        <f>ROWDATA!C186</f>
        <v>882.05029296999999</v>
      </c>
      <c r="C181" s="36">
        <f>ROWDATA!C186</f>
        <v>882.05029296999999</v>
      </c>
      <c r="D181" s="36">
        <f>ROWDATA!D186</f>
        <v>872.97760010000002</v>
      </c>
      <c r="E181" s="36">
        <f>ROWDATA!D186</f>
        <v>872.97760010000002</v>
      </c>
      <c r="F181" s="36">
        <f>ROWDATA!E186</f>
        <v>564.04730225000003</v>
      </c>
      <c r="G181" s="36">
        <f>ROWDATA!E186</f>
        <v>564.04730225000003</v>
      </c>
      <c r="H181" s="36">
        <f>ROWDATA!E186</f>
        <v>564.04730225000003</v>
      </c>
      <c r="I181" s="36">
        <f>ROWDATA!F186</f>
        <v>559.28411864999998</v>
      </c>
      <c r="J181" s="36">
        <f>ROWDATA!F186</f>
        <v>559.28411864999998</v>
      </c>
      <c r="K181" s="36">
        <f>ROWDATA!G186</f>
        <v>555.83221435999997</v>
      </c>
      <c r="L181" s="36">
        <f>ROWDATA!H186</f>
        <v>599.16412353999999</v>
      </c>
      <c r="M181" s="36">
        <f>ROWDATA!H186</f>
        <v>599.16412353999999</v>
      </c>
    </row>
    <row r="182" spans="1:13" x14ac:dyDescent="0.2">
      <c r="A182" s="34">
        <f>ROWDATA!B187</f>
        <v>44201.370833333334</v>
      </c>
      <c r="B182" s="36">
        <f>ROWDATA!C187</f>
        <v>879.35821533000001</v>
      </c>
      <c r="C182" s="36">
        <f>ROWDATA!C187</f>
        <v>879.35821533000001</v>
      </c>
      <c r="D182" s="36">
        <f>ROWDATA!D187</f>
        <v>873.29174805000002</v>
      </c>
      <c r="E182" s="36">
        <f>ROWDATA!D187</f>
        <v>873.29174805000002</v>
      </c>
      <c r="F182" s="36">
        <f>ROWDATA!E187</f>
        <v>569.37506103999999</v>
      </c>
      <c r="G182" s="36">
        <f>ROWDATA!E187</f>
        <v>569.37506103999999</v>
      </c>
      <c r="H182" s="36">
        <f>ROWDATA!E187</f>
        <v>569.37506103999999</v>
      </c>
      <c r="I182" s="36">
        <f>ROWDATA!F187</f>
        <v>563.61102295000001</v>
      </c>
      <c r="J182" s="36">
        <f>ROWDATA!F187</f>
        <v>563.61102295000001</v>
      </c>
      <c r="K182" s="36">
        <f>ROWDATA!G187</f>
        <v>560.58416748000002</v>
      </c>
      <c r="L182" s="36">
        <f>ROWDATA!H187</f>
        <v>603.42352295000001</v>
      </c>
      <c r="M182" s="36">
        <f>ROWDATA!H187</f>
        <v>603.42352295000001</v>
      </c>
    </row>
    <row r="183" spans="1:13" x14ac:dyDescent="0.2">
      <c r="A183" s="34">
        <f>ROWDATA!B188</f>
        <v>44201.371527777781</v>
      </c>
      <c r="B183" s="36">
        <f>ROWDATA!C188</f>
        <v>881.42156981999995</v>
      </c>
      <c r="C183" s="36">
        <f>ROWDATA!C188</f>
        <v>881.42156981999995</v>
      </c>
      <c r="D183" s="36">
        <f>ROWDATA!D188</f>
        <v>876.28997803000004</v>
      </c>
      <c r="E183" s="36">
        <f>ROWDATA!D188</f>
        <v>876.28997803000004</v>
      </c>
      <c r="F183" s="36">
        <f>ROWDATA!E188</f>
        <v>574.22369385000002</v>
      </c>
      <c r="G183" s="36">
        <f>ROWDATA!E188</f>
        <v>574.22369385000002</v>
      </c>
      <c r="H183" s="36">
        <f>ROWDATA!E188</f>
        <v>574.22369385000002</v>
      </c>
      <c r="I183" s="36">
        <f>ROWDATA!F188</f>
        <v>565.86328125</v>
      </c>
      <c r="J183" s="36">
        <f>ROWDATA!F188</f>
        <v>565.86328125</v>
      </c>
      <c r="K183" s="36">
        <f>ROWDATA!G188</f>
        <v>565.05676270000004</v>
      </c>
      <c r="L183" s="36">
        <f>ROWDATA!H188</f>
        <v>606.83398437999995</v>
      </c>
      <c r="M183" s="36">
        <f>ROWDATA!H188</f>
        <v>606.83398437999995</v>
      </c>
    </row>
    <row r="184" spans="1:13" x14ac:dyDescent="0.2">
      <c r="A184" s="34">
        <f>ROWDATA!B189</f>
        <v>44201.37222222222</v>
      </c>
      <c r="B184" s="36">
        <f>ROWDATA!C189</f>
        <v>882.46948241999996</v>
      </c>
      <c r="C184" s="36">
        <f>ROWDATA!C189</f>
        <v>882.46948241999996</v>
      </c>
      <c r="D184" s="36">
        <f>ROWDATA!D189</f>
        <v>875.52075194999998</v>
      </c>
      <c r="E184" s="36">
        <f>ROWDATA!D189</f>
        <v>875.52075194999998</v>
      </c>
      <c r="F184" s="36">
        <f>ROWDATA!E189</f>
        <v>577.12695312999995</v>
      </c>
      <c r="G184" s="36">
        <f>ROWDATA!E189</f>
        <v>577.12695312999995</v>
      </c>
      <c r="H184" s="36">
        <f>ROWDATA!E189</f>
        <v>577.12695312999995</v>
      </c>
      <c r="I184" s="36">
        <f>ROWDATA!F189</f>
        <v>569.16894531000003</v>
      </c>
      <c r="J184" s="36">
        <f>ROWDATA!F189</f>
        <v>569.16894531000003</v>
      </c>
      <c r="K184" s="36">
        <f>ROWDATA!G189</f>
        <v>568.25366211000005</v>
      </c>
      <c r="L184" s="36">
        <f>ROWDATA!H189</f>
        <v>609.49597168000003</v>
      </c>
      <c r="M184" s="36">
        <f>ROWDATA!H189</f>
        <v>609.49597168000003</v>
      </c>
    </row>
    <row r="185" spans="1:13" x14ac:dyDescent="0.2">
      <c r="A185" s="34">
        <f>ROWDATA!B190</f>
        <v>44201.372916666667</v>
      </c>
      <c r="B185" s="36">
        <f>ROWDATA!C190</f>
        <v>885.33905029000005</v>
      </c>
      <c r="C185" s="36">
        <f>ROWDATA!C190</f>
        <v>885.33905029000005</v>
      </c>
      <c r="D185" s="36">
        <f>ROWDATA!D190</f>
        <v>876.05444336000005</v>
      </c>
      <c r="E185" s="36">
        <f>ROWDATA!D190</f>
        <v>876.05444336000005</v>
      </c>
      <c r="F185" s="36">
        <f>ROWDATA!E190</f>
        <v>580.63214111000002</v>
      </c>
      <c r="G185" s="36">
        <f>ROWDATA!E190</f>
        <v>580.63214111000002</v>
      </c>
      <c r="H185" s="36">
        <f>ROWDATA!E190</f>
        <v>580.63214111000002</v>
      </c>
      <c r="I185" s="36">
        <f>ROWDATA!F190</f>
        <v>572.70172118999994</v>
      </c>
      <c r="J185" s="36">
        <f>ROWDATA!F190</f>
        <v>572.70172118999994</v>
      </c>
      <c r="K185" s="36">
        <f>ROWDATA!G190</f>
        <v>570.59490966999999</v>
      </c>
      <c r="L185" s="36">
        <f>ROWDATA!H190</f>
        <v>613.65551758000004</v>
      </c>
      <c r="M185" s="36">
        <f>ROWDATA!H190</f>
        <v>613.65551758000004</v>
      </c>
    </row>
    <row r="186" spans="1:13" x14ac:dyDescent="0.2">
      <c r="A186" s="34">
        <f>ROWDATA!B191</f>
        <v>44201.373611111114</v>
      </c>
      <c r="B186" s="36">
        <f>ROWDATA!C191</f>
        <v>885.61303711000005</v>
      </c>
      <c r="C186" s="36">
        <f>ROWDATA!C191</f>
        <v>885.61303711000005</v>
      </c>
      <c r="D186" s="36">
        <f>ROWDATA!D191</f>
        <v>875.89752196999996</v>
      </c>
      <c r="E186" s="36">
        <f>ROWDATA!D191</f>
        <v>875.89752196999996</v>
      </c>
      <c r="F186" s="36">
        <f>ROWDATA!E191</f>
        <v>584.57012939000003</v>
      </c>
      <c r="G186" s="36">
        <f>ROWDATA!E191</f>
        <v>584.57012939000003</v>
      </c>
      <c r="H186" s="36">
        <f>ROWDATA!E191</f>
        <v>584.57012939000003</v>
      </c>
      <c r="I186" s="36">
        <f>ROWDATA!F191</f>
        <v>575.69970703000001</v>
      </c>
      <c r="J186" s="36">
        <f>ROWDATA!F191</f>
        <v>575.69970703000001</v>
      </c>
      <c r="K186" s="36">
        <f>ROWDATA!G191</f>
        <v>574.84020996000004</v>
      </c>
      <c r="L186" s="36">
        <f>ROWDATA!H191</f>
        <v>616.65039062999995</v>
      </c>
      <c r="M186" s="36">
        <f>ROWDATA!H191</f>
        <v>616.65039062999995</v>
      </c>
    </row>
    <row r="187" spans="1:13" x14ac:dyDescent="0.2">
      <c r="A187" s="34">
        <f>ROWDATA!B192</f>
        <v>44201.374305555553</v>
      </c>
      <c r="B187" s="36">
        <f>ROWDATA!C192</f>
        <v>883.90411376999998</v>
      </c>
      <c r="C187" s="36">
        <f>ROWDATA!C192</f>
        <v>883.90411376999998</v>
      </c>
      <c r="D187" s="36">
        <f>ROWDATA!D192</f>
        <v>878.28344727000001</v>
      </c>
      <c r="E187" s="36">
        <f>ROWDATA!D192</f>
        <v>878.28344727000001</v>
      </c>
      <c r="F187" s="36">
        <f>ROWDATA!E192</f>
        <v>587.55023193</v>
      </c>
      <c r="G187" s="36">
        <f>ROWDATA!E192</f>
        <v>587.55023193</v>
      </c>
      <c r="H187" s="36">
        <f>ROWDATA!E192</f>
        <v>587.55023193</v>
      </c>
      <c r="I187" s="36">
        <f>ROWDATA!F192</f>
        <v>580.83636475000003</v>
      </c>
      <c r="J187" s="36">
        <f>ROWDATA!F192</f>
        <v>580.83636475000003</v>
      </c>
      <c r="K187" s="36">
        <f>ROWDATA!G192</f>
        <v>579.62738036999997</v>
      </c>
      <c r="L187" s="36">
        <f>ROWDATA!H192</f>
        <v>621.60839843999997</v>
      </c>
      <c r="M187" s="36">
        <f>ROWDATA!H192</f>
        <v>621.60839843999997</v>
      </c>
    </row>
    <row r="188" spans="1:13" x14ac:dyDescent="0.2">
      <c r="A188" s="34">
        <f>ROWDATA!B193</f>
        <v>44201.375</v>
      </c>
      <c r="B188" s="36">
        <f>ROWDATA!C193</f>
        <v>888.25683593999997</v>
      </c>
      <c r="C188" s="36">
        <f>ROWDATA!C193</f>
        <v>888.25683593999997</v>
      </c>
      <c r="D188" s="36">
        <f>ROWDATA!D193</f>
        <v>878.12652588000003</v>
      </c>
      <c r="E188" s="36">
        <f>ROWDATA!D193</f>
        <v>878.12652588000003</v>
      </c>
      <c r="F188" s="36">
        <f>ROWDATA!E193</f>
        <v>594.70001220999995</v>
      </c>
      <c r="G188" s="36">
        <f>ROWDATA!E193</f>
        <v>594.70001220999995</v>
      </c>
      <c r="H188" s="36">
        <f>ROWDATA!E193</f>
        <v>594.70001220999995</v>
      </c>
      <c r="I188" s="36">
        <f>ROWDATA!F193</f>
        <v>583.60754395000004</v>
      </c>
      <c r="J188" s="36">
        <f>ROWDATA!F193</f>
        <v>583.60754395000004</v>
      </c>
      <c r="K188" s="36">
        <f>ROWDATA!G193</f>
        <v>582.07299805000002</v>
      </c>
      <c r="L188" s="36">
        <f>ROWDATA!H193</f>
        <v>622.55694579999999</v>
      </c>
      <c r="M188" s="36">
        <f>ROWDATA!H193</f>
        <v>622.55694579999999</v>
      </c>
    </row>
    <row r="189" spans="1:13" x14ac:dyDescent="0.2">
      <c r="A189" s="34">
        <f>ROWDATA!B194</f>
        <v>44201.375694444447</v>
      </c>
      <c r="B189" s="36">
        <f>ROWDATA!C194</f>
        <v>888.53082274999997</v>
      </c>
      <c r="C189" s="36">
        <f>ROWDATA!C194</f>
        <v>888.53082274999997</v>
      </c>
      <c r="D189" s="36">
        <f>ROWDATA!D194</f>
        <v>880.13574218999997</v>
      </c>
      <c r="E189" s="36">
        <f>ROWDATA!D194</f>
        <v>880.13574218999997</v>
      </c>
      <c r="F189" s="36">
        <f>ROWDATA!E194</f>
        <v>595.45654296999999</v>
      </c>
      <c r="G189" s="36">
        <f>ROWDATA!E194</f>
        <v>595.45654296999999</v>
      </c>
      <c r="H189" s="36">
        <f>ROWDATA!E194</f>
        <v>595.45654296999999</v>
      </c>
      <c r="I189" s="36">
        <f>ROWDATA!F194</f>
        <v>589.76513671999999</v>
      </c>
      <c r="J189" s="36">
        <f>ROWDATA!F194</f>
        <v>589.76513671999999</v>
      </c>
      <c r="K189" s="36">
        <f>ROWDATA!G194</f>
        <v>584.32659911999997</v>
      </c>
      <c r="L189" s="36">
        <f>ROWDATA!H194</f>
        <v>628.54669189000003</v>
      </c>
      <c r="M189" s="36">
        <f>ROWDATA!H194</f>
        <v>628.54669189000003</v>
      </c>
    </row>
    <row r="190" spans="1:13" x14ac:dyDescent="0.2">
      <c r="A190" s="34">
        <f>ROWDATA!B195</f>
        <v>44201.376388888886</v>
      </c>
      <c r="B190" s="36">
        <f>ROWDATA!C195</f>
        <v>891.14233397999999</v>
      </c>
      <c r="C190" s="36">
        <f>ROWDATA!C195</f>
        <v>891.14233397999999</v>
      </c>
      <c r="D190" s="36">
        <f>ROWDATA!D195</f>
        <v>877.74975586000005</v>
      </c>
      <c r="E190" s="36">
        <f>ROWDATA!D195</f>
        <v>877.74975586000005</v>
      </c>
      <c r="F190" s="36">
        <f>ROWDATA!E195</f>
        <v>595.87371826000003</v>
      </c>
      <c r="G190" s="36">
        <f>ROWDATA!E195</f>
        <v>595.87371826000003</v>
      </c>
      <c r="H190" s="36">
        <f>ROWDATA!E195</f>
        <v>595.87371826000003</v>
      </c>
      <c r="I190" s="36">
        <f>ROWDATA!F195</f>
        <v>591.62860106999995</v>
      </c>
      <c r="J190" s="36">
        <f>ROWDATA!F195</f>
        <v>591.62860106999995</v>
      </c>
      <c r="K190" s="36">
        <f>ROWDATA!G195</f>
        <v>589.63751220999995</v>
      </c>
      <c r="L190" s="36">
        <f>ROWDATA!H195</f>
        <v>633.13879395000004</v>
      </c>
      <c r="M190" s="36">
        <f>ROWDATA!H195</f>
        <v>633.13879395000004</v>
      </c>
    </row>
    <row r="191" spans="1:13" x14ac:dyDescent="0.2">
      <c r="A191" s="34">
        <f>ROWDATA!B196</f>
        <v>44201.377083333333</v>
      </c>
      <c r="B191" s="36">
        <f>ROWDATA!C196</f>
        <v>891.62609863</v>
      </c>
      <c r="C191" s="36">
        <f>ROWDATA!C196</f>
        <v>891.62609863</v>
      </c>
      <c r="D191" s="36">
        <f>ROWDATA!D196</f>
        <v>879.75897216999999</v>
      </c>
      <c r="E191" s="36">
        <f>ROWDATA!D196</f>
        <v>879.75897216999999</v>
      </c>
      <c r="F191" s="36">
        <f>ROWDATA!E196</f>
        <v>600.24377441000001</v>
      </c>
      <c r="G191" s="36">
        <f>ROWDATA!E196</f>
        <v>600.24377441000001</v>
      </c>
      <c r="H191" s="36">
        <f>ROWDATA!E196</f>
        <v>600.24377441000001</v>
      </c>
      <c r="I191" s="36">
        <f>ROWDATA!F196</f>
        <v>595.42047118999994</v>
      </c>
      <c r="J191" s="36">
        <f>ROWDATA!F196</f>
        <v>595.42047118999994</v>
      </c>
      <c r="K191" s="36">
        <f>ROWDATA!G196</f>
        <v>591.82159423999997</v>
      </c>
      <c r="L191" s="36">
        <f>ROWDATA!H196</f>
        <v>637.91394043000003</v>
      </c>
      <c r="M191" s="36">
        <f>ROWDATA!H196</f>
        <v>637.91394043000003</v>
      </c>
    </row>
    <row r="192" spans="1:13" x14ac:dyDescent="0.2">
      <c r="A192" s="34">
        <f>ROWDATA!B197</f>
        <v>44201.37777777778</v>
      </c>
      <c r="B192" s="36">
        <f>ROWDATA!C197</f>
        <v>893.36694336000005</v>
      </c>
      <c r="C192" s="36">
        <f>ROWDATA!C197</f>
        <v>893.36694336000005</v>
      </c>
      <c r="D192" s="36">
        <f>ROWDATA!D197</f>
        <v>882.49035645000004</v>
      </c>
      <c r="E192" s="36">
        <f>ROWDATA!D197</f>
        <v>882.49035645000004</v>
      </c>
      <c r="F192" s="36">
        <f>ROWDATA!E197</f>
        <v>602.08148193</v>
      </c>
      <c r="G192" s="36">
        <f>ROWDATA!E197</f>
        <v>602.08148193</v>
      </c>
      <c r="H192" s="36">
        <f>ROWDATA!E197</f>
        <v>602.08148193</v>
      </c>
      <c r="I192" s="36">
        <f>ROWDATA!F197</f>
        <v>596.55462646000001</v>
      </c>
      <c r="J192" s="36">
        <f>ROWDATA!F197</f>
        <v>596.55462646000001</v>
      </c>
      <c r="K192" s="36">
        <f>ROWDATA!G197</f>
        <v>595.75238036999997</v>
      </c>
      <c r="L192" s="36">
        <f>ROWDATA!H197</f>
        <v>638.54620361000002</v>
      </c>
      <c r="M192" s="36">
        <f>ROWDATA!H197</f>
        <v>638.54620361000002</v>
      </c>
    </row>
    <row r="193" spans="1:13" x14ac:dyDescent="0.2">
      <c r="A193" s="34">
        <f>ROWDATA!B198</f>
        <v>44201.378472222219</v>
      </c>
      <c r="B193" s="36">
        <f>ROWDATA!C198</f>
        <v>893.41516113</v>
      </c>
      <c r="C193" s="36">
        <f>ROWDATA!C198</f>
        <v>893.41516113</v>
      </c>
      <c r="D193" s="36">
        <f>ROWDATA!D198</f>
        <v>889.30297852000001</v>
      </c>
      <c r="E193" s="36">
        <f>ROWDATA!D198</f>
        <v>889.30297852000001</v>
      </c>
      <c r="F193" s="36">
        <f>ROWDATA!E198</f>
        <v>607.47064208999996</v>
      </c>
      <c r="G193" s="36">
        <f>ROWDATA!E198</f>
        <v>607.47064208999996</v>
      </c>
      <c r="H193" s="36">
        <f>ROWDATA!E198</f>
        <v>607.47064208999996</v>
      </c>
      <c r="I193" s="36">
        <f>ROWDATA!F198</f>
        <v>601.15673828000001</v>
      </c>
      <c r="J193" s="36">
        <f>ROWDATA!F198</f>
        <v>601.15673828000001</v>
      </c>
      <c r="K193" s="36">
        <f>ROWDATA!G198</f>
        <v>598.94934081999997</v>
      </c>
      <c r="L193" s="36">
        <f>ROWDATA!H198</f>
        <v>642.50628661999997</v>
      </c>
      <c r="M193" s="36">
        <f>ROWDATA!H198</f>
        <v>642.50628661999997</v>
      </c>
    </row>
    <row r="194" spans="1:13" x14ac:dyDescent="0.2">
      <c r="A194" s="34">
        <f>ROWDATA!B199</f>
        <v>44201.379166666666</v>
      </c>
      <c r="B194" s="36">
        <f>ROWDATA!C199</f>
        <v>892.77050781000003</v>
      </c>
      <c r="C194" s="36">
        <f>ROWDATA!C199</f>
        <v>892.77050781000003</v>
      </c>
      <c r="D194" s="36">
        <f>ROWDATA!D199</f>
        <v>886.14782715000001</v>
      </c>
      <c r="E194" s="36">
        <f>ROWDATA!D199</f>
        <v>886.14782715000001</v>
      </c>
      <c r="F194" s="36">
        <f>ROWDATA!E199</f>
        <v>609.75610352000001</v>
      </c>
      <c r="G194" s="36">
        <f>ROWDATA!E199</f>
        <v>609.75610352000001</v>
      </c>
      <c r="H194" s="36">
        <f>ROWDATA!E199</f>
        <v>609.75610352000001</v>
      </c>
      <c r="I194" s="36">
        <f>ROWDATA!F199</f>
        <v>606.26086425999995</v>
      </c>
      <c r="J194" s="36">
        <f>ROWDATA!F199</f>
        <v>606.26086425999995</v>
      </c>
      <c r="K194" s="36">
        <f>ROWDATA!G199</f>
        <v>602.51324463000003</v>
      </c>
      <c r="L194" s="36">
        <f>ROWDATA!H199</f>
        <v>647.19824218999997</v>
      </c>
      <c r="M194" s="36">
        <f>ROWDATA!H199</f>
        <v>647.19824218999997</v>
      </c>
    </row>
    <row r="195" spans="1:13" x14ac:dyDescent="0.2">
      <c r="A195" s="34">
        <f>ROWDATA!B200</f>
        <v>44201.379861111112</v>
      </c>
      <c r="B195" s="36">
        <f>ROWDATA!C200</f>
        <v>894.70507812999995</v>
      </c>
      <c r="C195" s="36">
        <f>ROWDATA!C200</f>
        <v>894.70507812999995</v>
      </c>
      <c r="D195" s="36">
        <f>ROWDATA!D200</f>
        <v>886.03790283000001</v>
      </c>
      <c r="E195" s="36">
        <f>ROWDATA!D200</f>
        <v>886.03790283000001</v>
      </c>
      <c r="F195" s="36">
        <f>ROWDATA!E200</f>
        <v>612.31951904000005</v>
      </c>
      <c r="G195" s="36">
        <f>ROWDATA!E200</f>
        <v>612.31951904000005</v>
      </c>
      <c r="H195" s="36">
        <f>ROWDATA!E200</f>
        <v>612.31951904000005</v>
      </c>
      <c r="I195" s="36">
        <f>ROWDATA!F200</f>
        <v>607.50854491999996</v>
      </c>
      <c r="J195" s="36">
        <f>ROWDATA!F200</f>
        <v>607.50854491999996</v>
      </c>
      <c r="K195" s="36">
        <f>ROWDATA!G200</f>
        <v>603.94598388999998</v>
      </c>
      <c r="L195" s="36">
        <f>ROWDATA!H200</f>
        <v>649.84381103999999</v>
      </c>
      <c r="M195" s="36">
        <f>ROWDATA!H200</f>
        <v>649.84381103999999</v>
      </c>
    </row>
    <row r="196" spans="1:13" x14ac:dyDescent="0.2">
      <c r="A196" s="34">
        <f>ROWDATA!B201</f>
        <v>44201.380555555559</v>
      </c>
      <c r="B196" s="36">
        <f>ROWDATA!C201</f>
        <v>892.52874756000006</v>
      </c>
      <c r="C196" s="36">
        <f>ROWDATA!C201</f>
        <v>892.52874756000006</v>
      </c>
      <c r="D196" s="36">
        <f>ROWDATA!D201</f>
        <v>887.63897704999999</v>
      </c>
      <c r="E196" s="36">
        <f>ROWDATA!D201</f>
        <v>887.63897704999999</v>
      </c>
      <c r="F196" s="36">
        <f>ROWDATA!E201</f>
        <v>615.67028808999999</v>
      </c>
      <c r="G196" s="36">
        <f>ROWDATA!E201</f>
        <v>615.67028808999999</v>
      </c>
      <c r="H196" s="36">
        <f>ROWDATA!E201</f>
        <v>615.67028808999999</v>
      </c>
      <c r="I196" s="36">
        <f>ROWDATA!F201</f>
        <v>608.83728026999995</v>
      </c>
      <c r="J196" s="36">
        <f>ROWDATA!F201</f>
        <v>608.83728026999995</v>
      </c>
      <c r="K196" s="36">
        <f>ROWDATA!G201</f>
        <v>607.40509033000001</v>
      </c>
      <c r="L196" s="36">
        <f>ROWDATA!H201</f>
        <v>651.92370604999996</v>
      </c>
      <c r="M196" s="36">
        <f>ROWDATA!H201</f>
        <v>651.92370604999996</v>
      </c>
    </row>
    <row r="197" spans="1:13" x14ac:dyDescent="0.2">
      <c r="A197" s="34">
        <f>ROWDATA!B202</f>
        <v>44201.381249999999</v>
      </c>
      <c r="B197" s="36">
        <f>ROWDATA!C202</f>
        <v>892.46423340000001</v>
      </c>
      <c r="C197" s="36">
        <f>ROWDATA!C202</f>
        <v>892.46423340000001</v>
      </c>
      <c r="D197" s="36">
        <f>ROWDATA!D202</f>
        <v>889.74243163999995</v>
      </c>
      <c r="E197" s="36">
        <f>ROWDATA!D202</f>
        <v>889.74243163999995</v>
      </c>
      <c r="F197" s="36">
        <f>ROWDATA!E202</f>
        <v>619.29925536999997</v>
      </c>
      <c r="G197" s="36">
        <f>ROWDATA!E202</f>
        <v>619.29925536999997</v>
      </c>
      <c r="H197" s="36">
        <f>ROWDATA!E202</f>
        <v>619.29925536999997</v>
      </c>
      <c r="I197" s="36">
        <f>ROWDATA!F202</f>
        <v>613.01782227000001</v>
      </c>
      <c r="J197" s="36">
        <f>ROWDATA!F202</f>
        <v>613.01782227000001</v>
      </c>
      <c r="K197" s="36">
        <f>ROWDATA!G202</f>
        <v>613.03057861000002</v>
      </c>
      <c r="L197" s="36">
        <f>ROWDATA!H202</f>
        <v>654.75213623000002</v>
      </c>
      <c r="M197" s="36">
        <f>ROWDATA!H202</f>
        <v>654.75213623000002</v>
      </c>
    </row>
    <row r="198" spans="1:13" x14ac:dyDescent="0.2">
      <c r="A198" s="34">
        <f>ROWDATA!B203</f>
        <v>44201.381944444445</v>
      </c>
      <c r="B198" s="36">
        <f>ROWDATA!C203</f>
        <v>892.48022461000005</v>
      </c>
      <c r="C198" s="36">
        <f>ROWDATA!C203</f>
        <v>892.48022461000005</v>
      </c>
      <c r="D198" s="36">
        <f>ROWDATA!D203</f>
        <v>888.21997069999998</v>
      </c>
      <c r="E198" s="36">
        <f>ROWDATA!D203</f>
        <v>888.21997069999998</v>
      </c>
      <c r="F198" s="36">
        <f>ROWDATA!E203</f>
        <v>624.45672606999995</v>
      </c>
      <c r="G198" s="36">
        <f>ROWDATA!E203</f>
        <v>624.45672606999995</v>
      </c>
      <c r="H198" s="36">
        <f>ROWDATA!E203</f>
        <v>624.45672606999995</v>
      </c>
      <c r="I198" s="36">
        <f>ROWDATA!F203</f>
        <v>618.70544433999999</v>
      </c>
      <c r="J198" s="36">
        <f>ROWDATA!F203</f>
        <v>618.70544433999999</v>
      </c>
      <c r="K198" s="36">
        <f>ROWDATA!G203</f>
        <v>616.61187743999994</v>
      </c>
      <c r="L198" s="36">
        <f>ROWDATA!H203</f>
        <v>657.56420897999999</v>
      </c>
      <c r="M198" s="36">
        <f>ROWDATA!H203</f>
        <v>657.56420897999999</v>
      </c>
    </row>
    <row r="199" spans="1:13" x14ac:dyDescent="0.2">
      <c r="A199" s="34">
        <f>ROWDATA!B204</f>
        <v>44201.382638888892</v>
      </c>
      <c r="B199" s="36">
        <f>ROWDATA!C204</f>
        <v>894.67285156000003</v>
      </c>
      <c r="C199" s="36">
        <f>ROWDATA!C204</f>
        <v>894.67285156000003</v>
      </c>
      <c r="D199" s="36">
        <f>ROWDATA!D204</f>
        <v>888.89489746000004</v>
      </c>
      <c r="E199" s="36">
        <f>ROWDATA!D204</f>
        <v>888.89489746000004</v>
      </c>
      <c r="F199" s="36">
        <f>ROWDATA!E204</f>
        <v>627.82312012</v>
      </c>
      <c r="G199" s="36">
        <f>ROWDATA!E204</f>
        <v>627.82312012</v>
      </c>
      <c r="H199" s="36">
        <f>ROWDATA!E204</f>
        <v>627.82312012</v>
      </c>
      <c r="I199" s="36">
        <f>ROWDATA!F204</f>
        <v>622.80474853999999</v>
      </c>
      <c r="J199" s="36">
        <f>ROWDATA!F204</f>
        <v>622.80474853999999</v>
      </c>
      <c r="K199" s="36">
        <f>ROWDATA!G204</f>
        <v>619.38983154000005</v>
      </c>
      <c r="L199" s="36">
        <f>ROWDATA!H204</f>
        <v>660.35931396000001</v>
      </c>
      <c r="M199" s="36">
        <f>ROWDATA!H204</f>
        <v>660.35931396000001</v>
      </c>
    </row>
    <row r="200" spans="1:13" x14ac:dyDescent="0.2">
      <c r="A200" s="34">
        <f>ROWDATA!B205</f>
        <v>44201.383333333331</v>
      </c>
      <c r="B200" s="36">
        <f>ROWDATA!C205</f>
        <v>897.81634521000001</v>
      </c>
      <c r="C200" s="36">
        <f>ROWDATA!C205</f>
        <v>897.81634521000001</v>
      </c>
      <c r="D200" s="36">
        <f>ROWDATA!D205</f>
        <v>888.78497314000003</v>
      </c>
      <c r="E200" s="36">
        <f>ROWDATA!D205</f>
        <v>888.78497314000003</v>
      </c>
      <c r="F200" s="36">
        <f>ROWDATA!E205</f>
        <v>632.74908446999996</v>
      </c>
      <c r="G200" s="36">
        <f>ROWDATA!E205</f>
        <v>632.74908446999996</v>
      </c>
      <c r="H200" s="36">
        <f>ROWDATA!E205</f>
        <v>632.74908446999996</v>
      </c>
      <c r="I200" s="36">
        <f>ROWDATA!F205</f>
        <v>626.59631348000005</v>
      </c>
      <c r="J200" s="36">
        <f>ROWDATA!F205</f>
        <v>626.59631348000005</v>
      </c>
      <c r="K200" s="36">
        <f>ROWDATA!G205</f>
        <v>624.10687256000006</v>
      </c>
      <c r="L200" s="36">
        <f>ROWDATA!H205</f>
        <v>664.46923828000001</v>
      </c>
      <c r="M200" s="36">
        <f>ROWDATA!H205</f>
        <v>664.46923828000001</v>
      </c>
    </row>
    <row r="201" spans="1:13" x14ac:dyDescent="0.2">
      <c r="A201" s="34">
        <f>ROWDATA!B206</f>
        <v>44201.384027777778</v>
      </c>
      <c r="B201" s="36">
        <f>ROWDATA!C206</f>
        <v>896.72021484000004</v>
      </c>
      <c r="C201" s="36">
        <f>ROWDATA!C206</f>
        <v>896.72021484000004</v>
      </c>
      <c r="D201" s="36">
        <f>ROWDATA!D206</f>
        <v>889.44427489999998</v>
      </c>
      <c r="E201" s="36">
        <f>ROWDATA!D206</f>
        <v>889.44427489999998</v>
      </c>
      <c r="F201" s="36">
        <f>ROWDATA!E206</f>
        <v>632.62554932</v>
      </c>
      <c r="G201" s="36">
        <f>ROWDATA!E206</f>
        <v>632.62554932</v>
      </c>
      <c r="H201" s="36">
        <f>ROWDATA!E206</f>
        <v>632.62554932</v>
      </c>
      <c r="I201" s="36">
        <f>ROWDATA!F206</f>
        <v>629.15655518000005</v>
      </c>
      <c r="J201" s="36">
        <f>ROWDATA!F206</f>
        <v>629.15655518000005</v>
      </c>
      <c r="K201" s="36">
        <f>ROWDATA!G206</f>
        <v>625.57421875</v>
      </c>
      <c r="L201" s="36">
        <f>ROWDATA!H206</f>
        <v>667.71380614999998</v>
      </c>
      <c r="M201" s="36">
        <f>ROWDATA!H206</f>
        <v>667.71380614999998</v>
      </c>
    </row>
    <row r="202" spans="1:13" x14ac:dyDescent="0.2">
      <c r="A202" s="34">
        <f>ROWDATA!B207</f>
        <v>44201.384722222225</v>
      </c>
      <c r="B202" s="36">
        <f>ROWDATA!C207</f>
        <v>898.07409668000003</v>
      </c>
      <c r="C202" s="36">
        <f>ROWDATA!C207</f>
        <v>898.07409668000003</v>
      </c>
      <c r="D202" s="36">
        <f>ROWDATA!D207</f>
        <v>890.60589600000003</v>
      </c>
      <c r="E202" s="36">
        <f>ROWDATA!D207</f>
        <v>890.60589600000003</v>
      </c>
      <c r="F202" s="36">
        <f>ROWDATA!E207</f>
        <v>637.18084716999999</v>
      </c>
      <c r="G202" s="36">
        <f>ROWDATA!E207</f>
        <v>637.18084716999999</v>
      </c>
      <c r="H202" s="36">
        <f>ROWDATA!E207</f>
        <v>637.18084716999999</v>
      </c>
      <c r="I202" s="36">
        <f>ROWDATA!F207</f>
        <v>632.68908691000001</v>
      </c>
      <c r="J202" s="36">
        <f>ROWDATA!F207</f>
        <v>632.68908691000001</v>
      </c>
      <c r="K202" s="36">
        <f>ROWDATA!G207</f>
        <v>626.48266602000001</v>
      </c>
      <c r="L202" s="36">
        <f>ROWDATA!H207</f>
        <v>671.27435303000004</v>
      </c>
      <c r="M202" s="36">
        <f>ROWDATA!H207</f>
        <v>671.27435303000004</v>
      </c>
    </row>
    <row r="203" spans="1:13" x14ac:dyDescent="0.2">
      <c r="A203" s="34">
        <f>ROWDATA!B208</f>
        <v>44201.385416666664</v>
      </c>
      <c r="B203" s="36">
        <f>ROWDATA!C208</f>
        <v>900.92736816000001</v>
      </c>
      <c r="C203" s="36">
        <f>ROWDATA!C208</f>
        <v>900.92736816000001</v>
      </c>
      <c r="D203" s="36">
        <f>ROWDATA!D208</f>
        <v>891.90881348000005</v>
      </c>
      <c r="E203" s="36">
        <f>ROWDATA!D208</f>
        <v>891.90881348000005</v>
      </c>
      <c r="F203" s="36">
        <f>ROWDATA!E208</f>
        <v>641.14941406000003</v>
      </c>
      <c r="G203" s="36">
        <f>ROWDATA!E208</f>
        <v>641.14941406000003</v>
      </c>
      <c r="H203" s="36">
        <f>ROWDATA!E208</f>
        <v>641.14941406000003</v>
      </c>
      <c r="I203" s="36">
        <f>ROWDATA!F208</f>
        <v>634.87646484000004</v>
      </c>
      <c r="J203" s="36">
        <f>ROWDATA!F208</f>
        <v>634.87646484000004</v>
      </c>
      <c r="K203" s="36">
        <f>ROWDATA!G208</f>
        <v>630.20397949000005</v>
      </c>
      <c r="L203" s="36">
        <f>ROWDATA!H208</f>
        <v>672.42266845999995</v>
      </c>
      <c r="M203" s="36">
        <f>ROWDATA!H208</f>
        <v>672.42266845999995</v>
      </c>
    </row>
    <row r="204" spans="1:13" x14ac:dyDescent="0.2">
      <c r="A204" s="34">
        <f>ROWDATA!B209</f>
        <v>44201.386111111111</v>
      </c>
      <c r="B204" s="36">
        <f>ROWDATA!C209</f>
        <v>902.66851807</v>
      </c>
      <c r="C204" s="36">
        <f>ROWDATA!C209</f>
        <v>902.66851807</v>
      </c>
      <c r="D204" s="36">
        <f>ROWDATA!D209</f>
        <v>891.92449951000003</v>
      </c>
      <c r="E204" s="36">
        <f>ROWDATA!D209</f>
        <v>891.92449951000003</v>
      </c>
      <c r="F204" s="36">
        <f>ROWDATA!E209</f>
        <v>647.18713378999996</v>
      </c>
      <c r="G204" s="36">
        <f>ROWDATA!E209</f>
        <v>647.18713378999996</v>
      </c>
      <c r="H204" s="36">
        <f>ROWDATA!E209</f>
        <v>647.18713378999996</v>
      </c>
      <c r="I204" s="36">
        <f>ROWDATA!F209</f>
        <v>639.46191406000003</v>
      </c>
      <c r="J204" s="36">
        <f>ROWDATA!F209</f>
        <v>639.46191406000003</v>
      </c>
      <c r="K204" s="36">
        <f>ROWDATA!G209</f>
        <v>633.99481201000003</v>
      </c>
      <c r="L204" s="36">
        <f>ROWDATA!H209</f>
        <v>675.35125731999995</v>
      </c>
      <c r="M204" s="36">
        <f>ROWDATA!H209</f>
        <v>675.35125731999995</v>
      </c>
    </row>
    <row r="205" spans="1:13" x14ac:dyDescent="0.2">
      <c r="A205" s="34">
        <f>ROWDATA!B210</f>
        <v>44201.386805555558</v>
      </c>
      <c r="B205" s="36">
        <f>ROWDATA!C210</f>
        <v>901.02410888999998</v>
      </c>
      <c r="C205" s="36">
        <f>ROWDATA!C210</f>
        <v>901.02410888999998</v>
      </c>
      <c r="D205" s="36">
        <f>ROWDATA!D210</f>
        <v>893.10205078000001</v>
      </c>
      <c r="E205" s="36">
        <f>ROWDATA!D210</f>
        <v>893.10205078000001</v>
      </c>
      <c r="F205" s="36">
        <f>ROWDATA!E210</f>
        <v>648.51495361000002</v>
      </c>
      <c r="G205" s="36">
        <f>ROWDATA!E210</f>
        <v>648.51495361000002</v>
      </c>
      <c r="H205" s="36">
        <f>ROWDATA!E210</f>
        <v>648.51495361000002</v>
      </c>
      <c r="I205" s="36">
        <f>ROWDATA!F210</f>
        <v>642.28125</v>
      </c>
      <c r="J205" s="36">
        <f>ROWDATA!F210</f>
        <v>642.28125</v>
      </c>
      <c r="K205" s="36">
        <f>ROWDATA!G210</f>
        <v>636.05633545000001</v>
      </c>
      <c r="L205" s="36">
        <f>ROWDATA!H210</f>
        <v>677.88031006000006</v>
      </c>
      <c r="M205" s="36">
        <f>ROWDATA!H210</f>
        <v>677.88031006000006</v>
      </c>
    </row>
    <row r="206" spans="1:13" x14ac:dyDescent="0.2">
      <c r="A206" s="34">
        <f>ROWDATA!B211</f>
        <v>44201.387499999997</v>
      </c>
      <c r="B206" s="36">
        <f>ROWDATA!C211</f>
        <v>902.05578613</v>
      </c>
      <c r="C206" s="36">
        <f>ROWDATA!C211</f>
        <v>902.05578613</v>
      </c>
      <c r="D206" s="36">
        <f>ROWDATA!D211</f>
        <v>892.01873779000005</v>
      </c>
      <c r="E206" s="36">
        <f>ROWDATA!D211</f>
        <v>892.01873779000005</v>
      </c>
      <c r="F206" s="36">
        <f>ROWDATA!E211</f>
        <v>652.22100829999999</v>
      </c>
      <c r="G206" s="36">
        <f>ROWDATA!E211</f>
        <v>652.22100829999999</v>
      </c>
      <c r="H206" s="36">
        <f>ROWDATA!E211</f>
        <v>652.22100829999999</v>
      </c>
      <c r="I206" s="36">
        <f>ROWDATA!F211</f>
        <v>644.38763428000004</v>
      </c>
      <c r="J206" s="36">
        <f>ROWDATA!F211</f>
        <v>644.38763428000004</v>
      </c>
      <c r="K206" s="36">
        <f>ROWDATA!G211</f>
        <v>640.96539307</v>
      </c>
      <c r="L206" s="36">
        <f>ROWDATA!H211</f>
        <v>682.30645751999998</v>
      </c>
      <c r="M206" s="36">
        <f>ROWDATA!H211</f>
        <v>682.30645751999998</v>
      </c>
    </row>
    <row r="207" spans="1:13" x14ac:dyDescent="0.2">
      <c r="A207" s="34">
        <f>ROWDATA!B212</f>
        <v>44201.388194444444</v>
      </c>
      <c r="B207" s="36">
        <f>ROWDATA!C212</f>
        <v>901.49188231999995</v>
      </c>
      <c r="C207" s="36">
        <f>ROWDATA!C212</f>
        <v>901.49188231999995</v>
      </c>
      <c r="D207" s="36">
        <f>ROWDATA!D212</f>
        <v>892.09704590000001</v>
      </c>
      <c r="E207" s="36">
        <f>ROWDATA!D212</f>
        <v>892.09704590000001</v>
      </c>
      <c r="F207" s="36">
        <f>ROWDATA!E212</f>
        <v>654.96966553000004</v>
      </c>
      <c r="G207" s="36">
        <f>ROWDATA!E212</f>
        <v>654.96966553000004</v>
      </c>
      <c r="H207" s="36">
        <f>ROWDATA!E212</f>
        <v>654.96966553000004</v>
      </c>
      <c r="I207" s="36">
        <f>ROWDATA!F212</f>
        <v>647.72564696999996</v>
      </c>
      <c r="J207" s="36">
        <f>ROWDATA!F212</f>
        <v>647.72564696999996</v>
      </c>
      <c r="K207" s="36">
        <f>ROWDATA!G212</f>
        <v>642.10107421999999</v>
      </c>
      <c r="L207" s="36">
        <f>ROWDATA!H212</f>
        <v>685.63427734000004</v>
      </c>
      <c r="M207" s="36">
        <f>ROWDATA!H212</f>
        <v>685.63427734000004</v>
      </c>
    </row>
    <row r="208" spans="1:13" x14ac:dyDescent="0.2">
      <c r="A208" s="34">
        <f>ROWDATA!B213</f>
        <v>44201.388888888891</v>
      </c>
      <c r="B208" s="36">
        <f>ROWDATA!C213</f>
        <v>901.21759033000001</v>
      </c>
      <c r="C208" s="36">
        <f>ROWDATA!C213</f>
        <v>901.21759033000001</v>
      </c>
      <c r="D208" s="36">
        <f>ROWDATA!D213</f>
        <v>892.28558350000003</v>
      </c>
      <c r="E208" s="36">
        <f>ROWDATA!D213</f>
        <v>892.28558350000003</v>
      </c>
      <c r="F208" s="36">
        <f>ROWDATA!E213</f>
        <v>659.10803223000005</v>
      </c>
      <c r="G208" s="36">
        <f>ROWDATA!E213</f>
        <v>659.10803223000005</v>
      </c>
      <c r="H208" s="36">
        <f>ROWDATA!E213</f>
        <v>659.10803223000005</v>
      </c>
      <c r="I208" s="36">
        <f>ROWDATA!F213</f>
        <v>649.79949951000003</v>
      </c>
      <c r="J208" s="36">
        <f>ROWDATA!F213</f>
        <v>649.79949951000003</v>
      </c>
      <c r="K208" s="36">
        <f>ROWDATA!G213</f>
        <v>647.56915283000001</v>
      </c>
      <c r="L208" s="36">
        <f>ROWDATA!H213</f>
        <v>689.36132812999995</v>
      </c>
      <c r="M208" s="36">
        <f>ROWDATA!H213</f>
        <v>689.36132812999995</v>
      </c>
    </row>
    <row r="209" spans="1:13" x14ac:dyDescent="0.2">
      <c r="A209" s="34">
        <f>ROWDATA!B214</f>
        <v>44201.38958333333</v>
      </c>
      <c r="B209" s="36">
        <f>ROWDATA!C214</f>
        <v>901.55609131000006</v>
      </c>
      <c r="C209" s="36">
        <f>ROWDATA!C214</f>
        <v>901.55609131000006</v>
      </c>
      <c r="D209" s="36">
        <f>ROWDATA!D214</f>
        <v>897.16741943</v>
      </c>
      <c r="E209" s="36">
        <f>ROWDATA!D214</f>
        <v>897.16741943</v>
      </c>
      <c r="F209" s="36">
        <f>ROWDATA!E214</f>
        <v>658.90740966999999</v>
      </c>
      <c r="G209" s="36">
        <f>ROWDATA!E214</f>
        <v>658.90740966999999</v>
      </c>
      <c r="H209" s="36">
        <f>ROWDATA!E214</f>
        <v>658.90740966999999</v>
      </c>
      <c r="I209" s="36">
        <f>ROWDATA!F214</f>
        <v>654.02850341999999</v>
      </c>
      <c r="J209" s="36">
        <f>ROWDATA!F214</f>
        <v>654.02850341999999</v>
      </c>
      <c r="K209" s="36">
        <f>ROWDATA!G214</f>
        <v>651.74462890999996</v>
      </c>
      <c r="L209" s="36">
        <f>ROWDATA!H214</f>
        <v>692.65606689000003</v>
      </c>
      <c r="M209" s="36">
        <f>ROWDATA!H214</f>
        <v>692.65606689000003</v>
      </c>
    </row>
    <row r="210" spans="1:13" x14ac:dyDescent="0.2">
      <c r="A210" s="34">
        <f>ROWDATA!B215</f>
        <v>44201.390277777777</v>
      </c>
      <c r="B210" s="36">
        <f>ROWDATA!C215</f>
        <v>903.84515381000006</v>
      </c>
      <c r="C210" s="36">
        <f>ROWDATA!C215</f>
        <v>903.84515381000006</v>
      </c>
      <c r="D210" s="36">
        <f>ROWDATA!D215</f>
        <v>892.15997314000003</v>
      </c>
      <c r="E210" s="36">
        <f>ROWDATA!D215</f>
        <v>892.15997314000003</v>
      </c>
      <c r="F210" s="36">
        <f>ROWDATA!E215</f>
        <v>663.49353026999995</v>
      </c>
      <c r="G210" s="36">
        <f>ROWDATA!E215</f>
        <v>663.49353026999995</v>
      </c>
      <c r="H210" s="36">
        <f>ROWDATA!E215</f>
        <v>663.49353026999995</v>
      </c>
      <c r="I210" s="36">
        <f>ROWDATA!F215</f>
        <v>656.45910645000004</v>
      </c>
      <c r="J210" s="36">
        <f>ROWDATA!F215</f>
        <v>656.45910645000004</v>
      </c>
      <c r="K210" s="36">
        <f>ROWDATA!G215</f>
        <v>656.07727050999995</v>
      </c>
      <c r="L210" s="36">
        <f>ROWDATA!H215</f>
        <v>696.10040283000001</v>
      </c>
      <c r="M210" s="36">
        <f>ROWDATA!H215</f>
        <v>696.10040283000001</v>
      </c>
    </row>
    <row r="211" spans="1:13" x14ac:dyDescent="0.2">
      <c r="A211" s="34">
        <f>ROWDATA!B216</f>
        <v>44201.390972222223</v>
      </c>
      <c r="B211" s="36">
        <f>ROWDATA!C216</f>
        <v>901.36260986000002</v>
      </c>
      <c r="C211" s="36">
        <f>ROWDATA!C216</f>
        <v>901.36260986000002</v>
      </c>
      <c r="D211" s="36">
        <f>ROWDATA!D216</f>
        <v>893.21173095999995</v>
      </c>
      <c r="E211" s="36">
        <f>ROWDATA!D216</f>
        <v>893.21173095999995</v>
      </c>
      <c r="F211" s="36">
        <f>ROWDATA!E216</f>
        <v>667.35394286999997</v>
      </c>
      <c r="G211" s="36">
        <f>ROWDATA!E216</f>
        <v>667.35394286999997</v>
      </c>
      <c r="H211" s="36">
        <f>ROWDATA!E216</f>
        <v>667.35394286999997</v>
      </c>
      <c r="I211" s="36">
        <f>ROWDATA!F216</f>
        <v>659.97491454999999</v>
      </c>
      <c r="J211" s="36">
        <f>ROWDATA!F216</f>
        <v>659.97491454999999</v>
      </c>
      <c r="K211" s="36">
        <f>ROWDATA!G216</f>
        <v>661.09075928000004</v>
      </c>
      <c r="L211" s="36">
        <f>ROWDATA!H216</f>
        <v>697.53143310999997</v>
      </c>
      <c r="M211" s="36">
        <f>ROWDATA!H216</f>
        <v>697.53143310999997</v>
      </c>
    </row>
    <row r="212" spans="1:13" x14ac:dyDescent="0.2">
      <c r="A212" s="34">
        <f>ROWDATA!B217</f>
        <v>44201.39166666667</v>
      </c>
      <c r="B212" s="36">
        <f>ROWDATA!C217</f>
        <v>902.07208251999998</v>
      </c>
      <c r="C212" s="36">
        <f>ROWDATA!C217</f>
        <v>902.07208251999998</v>
      </c>
      <c r="D212" s="36">
        <f>ROWDATA!D217</f>
        <v>897.84234618999994</v>
      </c>
      <c r="E212" s="36">
        <f>ROWDATA!D217</f>
        <v>897.84234618999994</v>
      </c>
      <c r="F212" s="36">
        <f>ROWDATA!E217</f>
        <v>671.39953613</v>
      </c>
      <c r="G212" s="36">
        <f>ROWDATA!E217</f>
        <v>671.39953613</v>
      </c>
      <c r="H212" s="36">
        <f>ROWDATA!E217</f>
        <v>671.39953613</v>
      </c>
      <c r="I212" s="36">
        <f>ROWDATA!F217</f>
        <v>663.96069336000005</v>
      </c>
      <c r="J212" s="36">
        <f>ROWDATA!F217</f>
        <v>663.96069336000005</v>
      </c>
      <c r="K212" s="36">
        <f>ROWDATA!G217</f>
        <v>662.75079345999995</v>
      </c>
      <c r="L212" s="36">
        <f>ROWDATA!H217</f>
        <v>701.29199218999997</v>
      </c>
      <c r="M212" s="36">
        <f>ROWDATA!H217</f>
        <v>701.29199218999997</v>
      </c>
    </row>
    <row r="213" spans="1:13" x14ac:dyDescent="0.2">
      <c r="A213" s="34">
        <f>ROWDATA!B218</f>
        <v>44201.392361111109</v>
      </c>
      <c r="B213" s="36">
        <f>ROWDATA!C218</f>
        <v>902.97473145000004</v>
      </c>
      <c r="C213" s="36">
        <f>ROWDATA!C218</f>
        <v>902.97473145000004</v>
      </c>
      <c r="D213" s="36">
        <f>ROWDATA!D218</f>
        <v>896.57080078000001</v>
      </c>
      <c r="E213" s="36">
        <f>ROWDATA!D218</f>
        <v>896.57080078000001</v>
      </c>
      <c r="F213" s="36">
        <f>ROWDATA!E218</f>
        <v>674.05548095999995</v>
      </c>
      <c r="G213" s="36">
        <f>ROWDATA!E218</f>
        <v>674.05548095999995</v>
      </c>
      <c r="H213" s="36">
        <f>ROWDATA!E218</f>
        <v>674.05548095999995</v>
      </c>
      <c r="I213" s="36">
        <f>ROWDATA!F218</f>
        <v>665.79162598000005</v>
      </c>
      <c r="J213" s="36">
        <f>ROWDATA!F218</f>
        <v>665.79162598000005</v>
      </c>
      <c r="K213" s="36">
        <f>ROWDATA!G218</f>
        <v>666.54162598000005</v>
      </c>
      <c r="L213" s="36">
        <f>ROWDATA!H218</f>
        <v>703.70458984000004</v>
      </c>
      <c r="M213" s="36">
        <f>ROWDATA!H218</f>
        <v>703.70458984000004</v>
      </c>
    </row>
    <row r="214" spans="1:13" x14ac:dyDescent="0.2">
      <c r="A214" s="34">
        <f>ROWDATA!B219</f>
        <v>44201.393055555556</v>
      </c>
      <c r="B214" s="36">
        <f>ROWDATA!C219</f>
        <v>905.47326659999999</v>
      </c>
      <c r="C214" s="36">
        <f>ROWDATA!C219</f>
        <v>905.47326659999999</v>
      </c>
      <c r="D214" s="36">
        <f>ROWDATA!D219</f>
        <v>900.65234375</v>
      </c>
      <c r="E214" s="36">
        <f>ROWDATA!D219</f>
        <v>900.65234375</v>
      </c>
      <c r="F214" s="36">
        <f>ROWDATA!E219</f>
        <v>677.90045166000004</v>
      </c>
      <c r="G214" s="36">
        <f>ROWDATA!E219</f>
        <v>677.90045166000004</v>
      </c>
      <c r="H214" s="36">
        <f>ROWDATA!E219</f>
        <v>677.90045166000004</v>
      </c>
      <c r="I214" s="36">
        <f>ROWDATA!F219</f>
        <v>669.51837158000001</v>
      </c>
      <c r="J214" s="36">
        <f>ROWDATA!F219</f>
        <v>669.51837158000001</v>
      </c>
      <c r="K214" s="36">
        <f>ROWDATA!G219</f>
        <v>669.87854003999996</v>
      </c>
      <c r="L214" s="36">
        <f>ROWDATA!H219</f>
        <v>708.46362305000002</v>
      </c>
      <c r="M214" s="36">
        <f>ROWDATA!H219</f>
        <v>708.46362305000002</v>
      </c>
    </row>
    <row r="215" spans="1:13" x14ac:dyDescent="0.2">
      <c r="A215" s="34">
        <f>ROWDATA!B220</f>
        <v>44201.393750000003</v>
      </c>
      <c r="B215" s="36">
        <f>ROWDATA!C220</f>
        <v>906.56945800999995</v>
      </c>
      <c r="C215" s="36">
        <f>ROWDATA!C220</f>
        <v>906.56945800999995</v>
      </c>
      <c r="D215" s="36">
        <f>ROWDATA!D220</f>
        <v>900.93481444999998</v>
      </c>
      <c r="E215" s="36">
        <f>ROWDATA!D220</f>
        <v>900.93481444999998</v>
      </c>
      <c r="F215" s="36">
        <f>ROWDATA!E220</f>
        <v>679.53735352000001</v>
      </c>
      <c r="G215" s="36">
        <f>ROWDATA!E220</f>
        <v>679.53735352000001</v>
      </c>
      <c r="H215" s="36">
        <f>ROWDATA!E220</f>
        <v>679.53735352000001</v>
      </c>
      <c r="I215" s="36">
        <f>ROWDATA!F220</f>
        <v>673.55261229999996</v>
      </c>
      <c r="J215" s="36">
        <f>ROWDATA!F220</f>
        <v>673.55261229999996</v>
      </c>
      <c r="K215" s="36">
        <f>ROWDATA!G220</f>
        <v>674.54290771000001</v>
      </c>
      <c r="L215" s="36">
        <f>ROWDATA!H220</f>
        <v>709.62829590000001</v>
      </c>
      <c r="M215" s="36">
        <f>ROWDATA!H220</f>
        <v>709.62829590000001</v>
      </c>
    </row>
    <row r="216" spans="1:13" x14ac:dyDescent="0.2">
      <c r="A216" s="34">
        <f>ROWDATA!B221</f>
        <v>44201.394444444442</v>
      </c>
      <c r="B216" s="36">
        <f>ROWDATA!C221</f>
        <v>907.98809814000003</v>
      </c>
      <c r="C216" s="36">
        <f>ROWDATA!C221</f>
        <v>907.98809814000003</v>
      </c>
      <c r="D216" s="36">
        <f>ROWDATA!D221</f>
        <v>902.41033935999997</v>
      </c>
      <c r="E216" s="36">
        <f>ROWDATA!D221</f>
        <v>902.41033935999997</v>
      </c>
      <c r="F216" s="36">
        <f>ROWDATA!E221</f>
        <v>679.47540283000001</v>
      </c>
      <c r="G216" s="36">
        <f>ROWDATA!E221</f>
        <v>679.47540283000001</v>
      </c>
      <c r="H216" s="36">
        <f>ROWDATA!E221</f>
        <v>679.47540283000001</v>
      </c>
      <c r="I216" s="36">
        <f>ROWDATA!F221</f>
        <v>678.54315185999997</v>
      </c>
      <c r="J216" s="36">
        <f>ROWDATA!F221</f>
        <v>678.54315185999997</v>
      </c>
      <c r="K216" s="36">
        <f>ROWDATA!G221</f>
        <v>676.53436279000005</v>
      </c>
      <c r="L216" s="36">
        <f>ROWDATA!H221</f>
        <v>714.15460204999999</v>
      </c>
      <c r="M216" s="36">
        <f>ROWDATA!H221</f>
        <v>714.15460204999999</v>
      </c>
    </row>
    <row r="217" spans="1:13" x14ac:dyDescent="0.2">
      <c r="A217" s="34">
        <f>ROWDATA!B222</f>
        <v>44201.395138888889</v>
      </c>
      <c r="B217" s="36">
        <f>ROWDATA!C222</f>
        <v>910.76092529000005</v>
      </c>
      <c r="C217" s="36">
        <f>ROWDATA!C222</f>
        <v>910.76092529000005</v>
      </c>
      <c r="D217" s="36">
        <f>ROWDATA!D222</f>
        <v>904.73358154000005</v>
      </c>
      <c r="E217" s="36">
        <f>ROWDATA!D222</f>
        <v>904.73358154000005</v>
      </c>
      <c r="F217" s="36">
        <f>ROWDATA!E222</f>
        <v>683.73736571999996</v>
      </c>
      <c r="G217" s="36">
        <f>ROWDATA!E222</f>
        <v>683.73736571999996</v>
      </c>
      <c r="H217" s="36">
        <f>ROWDATA!E222</f>
        <v>683.73736571999996</v>
      </c>
      <c r="I217" s="36">
        <f>ROWDATA!F222</f>
        <v>679.56384276999995</v>
      </c>
      <c r="J217" s="36">
        <f>ROWDATA!F222</f>
        <v>679.56384276999995</v>
      </c>
      <c r="K217" s="36">
        <f>ROWDATA!G222</f>
        <v>676.53436279000005</v>
      </c>
      <c r="L217" s="36">
        <f>ROWDATA!H222</f>
        <v>717.48242187999995</v>
      </c>
      <c r="M217" s="36">
        <f>ROWDATA!H222</f>
        <v>717.48242187999995</v>
      </c>
    </row>
    <row r="218" spans="1:13" x14ac:dyDescent="0.2">
      <c r="A218" s="34">
        <f>ROWDATA!B223</f>
        <v>44201.395833333336</v>
      </c>
      <c r="B218" s="36">
        <f>ROWDATA!C223</f>
        <v>913.27575683999999</v>
      </c>
      <c r="C218" s="36">
        <f>ROWDATA!C223</f>
        <v>913.27575683999999</v>
      </c>
      <c r="D218" s="36">
        <f>ROWDATA!D223</f>
        <v>902.39465331999997</v>
      </c>
      <c r="E218" s="36">
        <f>ROWDATA!D223</f>
        <v>902.39465331999997</v>
      </c>
      <c r="F218" s="36">
        <f>ROWDATA!E223</f>
        <v>688.46246338000003</v>
      </c>
      <c r="G218" s="36">
        <f>ROWDATA!E223</f>
        <v>688.46246338000003</v>
      </c>
      <c r="H218" s="36">
        <f>ROWDATA!E223</f>
        <v>688.46246338000003</v>
      </c>
      <c r="I218" s="36">
        <f>ROWDATA!F223</f>
        <v>678.64031981999995</v>
      </c>
      <c r="J218" s="36">
        <f>ROWDATA!F223</f>
        <v>678.64031981999995</v>
      </c>
      <c r="K218" s="36">
        <f>ROWDATA!G223</f>
        <v>678.82318114999998</v>
      </c>
      <c r="L218" s="36">
        <f>ROWDATA!H223</f>
        <v>718.86376953000001</v>
      </c>
      <c r="M218" s="36">
        <f>ROWDATA!H223</f>
        <v>718.86376953000001</v>
      </c>
    </row>
    <row r="219" spans="1:13" x14ac:dyDescent="0.2">
      <c r="A219" s="34">
        <f>ROWDATA!B224</f>
        <v>44201.396527777775</v>
      </c>
      <c r="B219" s="36">
        <f>ROWDATA!C224</f>
        <v>913.72692871000004</v>
      </c>
      <c r="C219" s="36">
        <f>ROWDATA!C224</f>
        <v>913.72692871000004</v>
      </c>
      <c r="D219" s="36">
        <f>ROWDATA!D224</f>
        <v>902.48889159999999</v>
      </c>
      <c r="E219" s="36">
        <f>ROWDATA!D224</f>
        <v>902.48889159999999</v>
      </c>
      <c r="F219" s="36">
        <f>ROWDATA!E224</f>
        <v>689.48150635000002</v>
      </c>
      <c r="G219" s="36">
        <f>ROWDATA!E224</f>
        <v>689.48150635000002</v>
      </c>
      <c r="H219" s="36">
        <f>ROWDATA!E224</f>
        <v>689.48150635000002</v>
      </c>
      <c r="I219" s="36">
        <f>ROWDATA!F224</f>
        <v>681.89703368999994</v>
      </c>
      <c r="J219" s="36">
        <f>ROWDATA!F224</f>
        <v>681.89703368999994</v>
      </c>
      <c r="K219" s="36">
        <f>ROWDATA!G224</f>
        <v>683.87188720999995</v>
      </c>
      <c r="L219" s="36">
        <f>ROWDATA!H224</f>
        <v>721.47607421999999</v>
      </c>
      <c r="M219" s="36">
        <f>ROWDATA!H224</f>
        <v>721.47607421999999</v>
      </c>
    </row>
    <row r="220" spans="1:13" x14ac:dyDescent="0.2">
      <c r="A220" s="34">
        <f>ROWDATA!B225</f>
        <v>44201.397222222222</v>
      </c>
      <c r="B220" s="36">
        <f>ROWDATA!C225</f>
        <v>913.11450194999998</v>
      </c>
      <c r="C220" s="36">
        <f>ROWDATA!C225</f>
        <v>913.11450194999998</v>
      </c>
      <c r="D220" s="36">
        <f>ROWDATA!D225</f>
        <v>905.14172363</v>
      </c>
      <c r="E220" s="36">
        <f>ROWDATA!D225</f>
        <v>905.14172363</v>
      </c>
      <c r="F220" s="36">
        <f>ROWDATA!E225</f>
        <v>691.93676758000004</v>
      </c>
      <c r="G220" s="36">
        <f>ROWDATA!E225</f>
        <v>691.93676758000004</v>
      </c>
      <c r="H220" s="36">
        <f>ROWDATA!E225</f>
        <v>691.93676758000004</v>
      </c>
      <c r="I220" s="36">
        <f>ROWDATA!F225</f>
        <v>685.16992187999995</v>
      </c>
      <c r="J220" s="36">
        <f>ROWDATA!F225</f>
        <v>685.16992187999995</v>
      </c>
      <c r="K220" s="36">
        <f>ROWDATA!G225</f>
        <v>685.07708739999998</v>
      </c>
      <c r="L220" s="36">
        <f>ROWDATA!H225</f>
        <v>725.41973876999998</v>
      </c>
      <c r="M220" s="36">
        <f>ROWDATA!H225</f>
        <v>725.41973876999998</v>
      </c>
    </row>
    <row r="221" spans="1:13" x14ac:dyDescent="0.2">
      <c r="A221" s="34">
        <f>ROWDATA!B226</f>
        <v>44201.397916666669</v>
      </c>
      <c r="B221" s="36">
        <f>ROWDATA!C226</f>
        <v>911.09936522999999</v>
      </c>
      <c r="C221" s="36">
        <f>ROWDATA!C226</f>
        <v>911.09936522999999</v>
      </c>
      <c r="D221" s="36">
        <f>ROWDATA!D226</f>
        <v>905.20434569999998</v>
      </c>
      <c r="E221" s="36">
        <f>ROWDATA!D226</f>
        <v>905.20434569999998</v>
      </c>
      <c r="F221" s="36">
        <f>ROWDATA!E226</f>
        <v>694.515625</v>
      </c>
      <c r="G221" s="36">
        <f>ROWDATA!E226</f>
        <v>694.515625</v>
      </c>
      <c r="H221" s="36">
        <f>ROWDATA!E226</f>
        <v>694.515625</v>
      </c>
      <c r="I221" s="36">
        <f>ROWDATA!F226</f>
        <v>687.97283935999997</v>
      </c>
      <c r="J221" s="36">
        <f>ROWDATA!F226</f>
        <v>687.97283935999997</v>
      </c>
      <c r="K221" s="36">
        <f>ROWDATA!G226</f>
        <v>687.94238281000003</v>
      </c>
      <c r="L221" s="36">
        <f>ROWDATA!H226</f>
        <v>728.41522216999999</v>
      </c>
      <c r="M221" s="36">
        <f>ROWDATA!H226</f>
        <v>728.41522216999999</v>
      </c>
    </row>
    <row r="222" spans="1:13" x14ac:dyDescent="0.2">
      <c r="A222" s="34">
        <f>ROWDATA!B227</f>
        <v>44201.398611111108</v>
      </c>
      <c r="B222" s="36">
        <f>ROWDATA!C227</f>
        <v>914.51690673999997</v>
      </c>
      <c r="C222" s="36">
        <f>ROWDATA!C227</f>
        <v>914.51690673999997</v>
      </c>
      <c r="D222" s="36">
        <f>ROWDATA!D227</f>
        <v>905.75396728999999</v>
      </c>
      <c r="E222" s="36">
        <f>ROWDATA!D227</f>
        <v>905.75396728999999</v>
      </c>
      <c r="F222" s="36">
        <f>ROWDATA!E227</f>
        <v>696.21411133000004</v>
      </c>
      <c r="G222" s="36">
        <f>ROWDATA!E227</f>
        <v>696.21411133000004</v>
      </c>
      <c r="H222" s="36">
        <f>ROWDATA!E227</f>
        <v>696.21411133000004</v>
      </c>
      <c r="I222" s="36">
        <f>ROWDATA!F227</f>
        <v>692.05578613</v>
      </c>
      <c r="J222" s="36">
        <f>ROWDATA!F227</f>
        <v>692.05578613</v>
      </c>
      <c r="K222" s="36">
        <f>ROWDATA!G227</f>
        <v>693.91699218999997</v>
      </c>
      <c r="L222" s="36">
        <f>ROWDATA!H227</f>
        <v>731.90948486000002</v>
      </c>
      <c r="M222" s="36">
        <f>ROWDATA!H227</f>
        <v>731.90948486000002</v>
      </c>
    </row>
    <row r="223" spans="1:13" x14ac:dyDescent="0.2">
      <c r="A223" s="34">
        <f>ROWDATA!B228</f>
        <v>44201.399305555555</v>
      </c>
      <c r="B223" s="36">
        <f>ROWDATA!C228</f>
        <v>915.66131591999999</v>
      </c>
      <c r="C223" s="36">
        <f>ROWDATA!C228</f>
        <v>915.66131591999999</v>
      </c>
      <c r="D223" s="36">
        <f>ROWDATA!D228</f>
        <v>905.01611328000001</v>
      </c>
      <c r="E223" s="36">
        <f>ROWDATA!D228</f>
        <v>905.01611328000001</v>
      </c>
      <c r="F223" s="36">
        <f>ROWDATA!E228</f>
        <v>698.17517090000001</v>
      </c>
      <c r="G223" s="36">
        <f>ROWDATA!E228</f>
        <v>698.17517090000001</v>
      </c>
      <c r="H223" s="36">
        <f>ROWDATA!E228</f>
        <v>698.17517090000001</v>
      </c>
      <c r="I223" s="36">
        <f>ROWDATA!F228</f>
        <v>696.15478515999996</v>
      </c>
      <c r="J223" s="36">
        <f>ROWDATA!F228</f>
        <v>696.15478515999996</v>
      </c>
      <c r="K223" s="36">
        <f>ROWDATA!G228</f>
        <v>695.57672118999994</v>
      </c>
      <c r="L223" s="36">
        <f>ROWDATA!H228</f>
        <v>732.07592772999999</v>
      </c>
      <c r="M223" s="36">
        <f>ROWDATA!H228</f>
        <v>732.07592772999999</v>
      </c>
    </row>
    <row r="224" spans="1:13" x14ac:dyDescent="0.2">
      <c r="A224" s="34">
        <f>ROWDATA!B229</f>
        <v>44201.4</v>
      </c>
      <c r="B224" s="36">
        <f>ROWDATA!C229</f>
        <v>913.88818359000004</v>
      </c>
      <c r="C224" s="36">
        <f>ROWDATA!C229</f>
        <v>913.88818359000004</v>
      </c>
      <c r="D224" s="36">
        <f>ROWDATA!D229</f>
        <v>905.07904053000004</v>
      </c>
      <c r="E224" s="36">
        <f>ROWDATA!D229</f>
        <v>905.07904053000004</v>
      </c>
      <c r="F224" s="36">
        <f>ROWDATA!E229</f>
        <v>702.14373779000005</v>
      </c>
      <c r="G224" s="36">
        <f>ROWDATA!E229</f>
        <v>702.14373779000005</v>
      </c>
      <c r="H224" s="36">
        <f>ROWDATA!E229</f>
        <v>702.14373779000005</v>
      </c>
      <c r="I224" s="36">
        <f>ROWDATA!F229</f>
        <v>701.87414550999995</v>
      </c>
      <c r="J224" s="36">
        <f>ROWDATA!F229</f>
        <v>701.87414550999995</v>
      </c>
      <c r="K224" s="36">
        <f>ROWDATA!G229</f>
        <v>699.73443603999999</v>
      </c>
      <c r="L224" s="36">
        <f>ROWDATA!H229</f>
        <v>734.35559081999997</v>
      </c>
      <c r="M224" s="36">
        <f>ROWDATA!H229</f>
        <v>734.35559081999997</v>
      </c>
    </row>
    <row r="225" spans="1:13" x14ac:dyDescent="0.2">
      <c r="A225" s="34">
        <f>ROWDATA!B230</f>
        <v>44201.400694444441</v>
      </c>
      <c r="B225" s="36">
        <f>ROWDATA!C230</f>
        <v>917.03167725000003</v>
      </c>
      <c r="C225" s="36">
        <f>ROWDATA!C230</f>
        <v>917.03167725000003</v>
      </c>
      <c r="D225" s="36">
        <f>ROWDATA!D230</f>
        <v>906.50750731999995</v>
      </c>
      <c r="E225" s="36">
        <f>ROWDATA!D230</f>
        <v>906.50750731999995</v>
      </c>
      <c r="F225" s="36">
        <f>ROWDATA!E230</f>
        <v>709.16943359000004</v>
      </c>
      <c r="G225" s="36">
        <f>ROWDATA!E230</f>
        <v>709.16943359000004</v>
      </c>
      <c r="H225" s="36">
        <f>ROWDATA!E230</f>
        <v>709.16943359000004</v>
      </c>
      <c r="I225" s="36">
        <f>ROWDATA!F230</f>
        <v>702.95965576000003</v>
      </c>
      <c r="J225" s="36">
        <f>ROWDATA!F230</f>
        <v>702.95965576000003</v>
      </c>
      <c r="K225" s="36">
        <f>ROWDATA!G230</f>
        <v>702.07537841999999</v>
      </c>
      <c r="L225" s="36">
        <f>ROWDATA!H230</f>
        <v>738.69879149999997</v>
      </c>
      <c r="M225" s="36">
        <f>ROWDATA!H230</f>
        <v>738.69879149999997</v>
      </c>
    </row>
    <row r="226" spans="1:13" x14ac:dyDescent="0.2">
      <c r="A226" s="34">
        <f>ROWDATA!B231</f>
        <v>44201.401388888888</v>
      </c>
      <c r="B226" s="36">
        <f>ROWDATA!C231</f>
        <v>915.83880614999998</v>
      </c>
      <c r="C226" s="36">
        <f>ROWDATA!C231</f>
        <v>915.83880614999998</v>
      </c>
      <c r="D226" s="36">
        <f>ROWDATA!D231</f>
        <v>902.85003661999997</v>
      </c>
      <c r="E226" s="36">
        <f>ROWDATA!D231</f>
        <v>902.85003661999997</v>
      </c>
      <c r="F226" s="36">
        <f>ROWDATA!E231</f>
        <v>709.21569824000005</v>
      </c>
      <c r="G226" s="36">
        <f>ROWDATA!E231</f>
        <v>709.21569824000005</v>
      </c>
      <c r="H226" s="36">
        <f>ROWDATA!E231</f>
        <v>709.21569824000005</v>
      </c>
      <c r="I226" s="36">
        <f>ROWDATA!F231</f>
        <v>704.67706298999997</v>
      </c>
      <c r="J226" s="36">
        <f>ROWDATA!F231</f>
        <v>704.67706298999997</v>
      </c>
      <c r="K226" s="36">
        <f>ROWDATA!G231</f>
        <v>703.15863036999997</v>
      </c>
      <c r="L226" s="36">
        <f>ROWDATA!H231</f>
        <v>741.66094970999995</v>
      </c>
      <c r="M226" s="36">
        <f>ROWDATA!H231</f>
        <v>741.66094970999995</v>
      </c>
    </row>
    <row r="227" spans="1:13" x14ac:dyDescent="0.2">
      <c r="A227" s="34">
        <f>ROWDATA!B232</f>
        <v>44201.402083333334</v>
      </c>
      <c r="B227" s="36">
        <f>ROWDATA!C232</f>
        <v>913.03375243999994</v>
      </c>
      <c r="C227" s="36">
        <f>ROWDATA!C232</f>
        <v>913.03375243999994</v>
      </c>
      <c r="D227" s="36">
        <f>ROWDATA!D232</f>
        <v>901.43719481999995</v>
      </c>
      <c r="E227" s="36">
        <f>ROWDATA!D232</f>
        <v>901.43719481999995</v>
      </c>
      <c r="F227" s="36">
        <f>ROWDATA!E232</f>
        <v>710.18847656000003</v>
      </c>
      <c r="G227" s="36">
        <f>ROWDATA!E232</f>
        <v>710.18847656000003</v>
      </c>
      <c r="H227" s="36">
        <f>ROWDATA!E232</f>
        <v>710.18847656000003</v>
      </c>
      <c r="I227" s="36">
        <f>ROWDATA!F232</f>
        <v>695.49060058999999</v>
      </c>
      <c r="J227" s="36">
        <f>ROWDATA!F232</f>
        <v>695.49060058999999</v>
      </c>
      <c r="K227" s="36">
        <f>ROWDATA!G232</f>
        <v>707.96264647999999</v>
      </c>
      <c r="L227" s="36">
        <f>ROWDATA!H232</f>
        <v>743.15850829999999</v>
      </c>
      <c r="M227" s="36">
        <f>ROWDATA!H232</f>
        <v>743.15850829999999</v>
      </c>
    </row>
    <row r="228" spans="1:13" x14ac:dyDescent="0.2">
      <c r="A228" s="34">
        <f>ROWDATA!B233</f>
        <v>44201.402777777781</v>
      </c>
      <c r="B228" s="36">
        <f>ROWDATA!C233</f>
        <v>915.14556885000002</v>
      </c>
      <c r="C228" s="36">
        <f>ROWDATA!C233</f>
        <v>915.14556885000002</v>
      </c>
      <c r="D228" s="36">
        <f>ROWDATA!D233</f>
        <v>901.97088623000002</v>
      </c>
      <c r="E228" s="36">
        <f>ROWDATA!D233</f>
        <v>901.97088623000002</v>
      </c>
      <c r="F228" s="36">
        <f>ROWDATA!E233</f>
        <v>716.14892578000001</v>
      </c>
      <c r="G228" s="36">
        <f>ROWDATA!E233</f>
        <v>716.14892578000001</v>
      </c>
      <c r="H228" s="36">
        <f>ROWDATA!E233</f>
        <v>716.14892578000001</v>
      </c>
      <c r="I228" s="36">
        <f>ROWDATA!F233</f>
        <v>709.53747558999999</v>
      </c>
      <c r="J228" s="36">
        <f>ROWDATA!F233</f>
        <v>709.53747558999999</v>
      </c>
      <c r="K228" s="36">
        <f>ROWDATA!G233</f>
        <v>707.73541260000002</v>
      </c>
      <c r="L228" s="36">
        <f>ROWDATA!H233</f>
        <v>746.90246581999997</v>
      </c>
      <c r="M228" s="36">
        <f>ROWDATA!H233</f>
        <v>746.90246581999997</v>
      </c>
    </row>
    <row r="229" spans="1:13" x14ac:dyDescent="0.2">
      <c r="A229" s="34">
        <f>ROWDATA!B234</f>
        <v>44201.40347222222</v>
      </c>
      <c r="B229" s="36">
        <f>ROWDATA!C234</f>
        <v>915.41955566000001</v>
      </c>
      <c r="C229" s="36">
        <f>ROWDATA!C234</f>
        <v>915.41955566000001</v>
      </c>
      <c r="D229" s="36">
        <f>ROWDATA!D234</f>
        <v>907.00988770000004</v>
      </c>
      <c r="E229" s="36">
        <f>ROWDATA!D234</f>
        <v>907.00988770000004</v>
      </c>
      <c r="F229" s="36">
        <f>ROWDATA!E234</f>
        <v>717.66223145000004</v>
      </c>
      <c r="G229" s="36">
        <f>ROWDATA!E234</f>
        <v>717.66223145000004</v>
      </c>
      <c r="H229" s="36">
        <f>ROWDATA!E234</f>
        <v>717.66223145000004</v>
      </c>
      <c r="I229" s="36">
        <f>ROWDATA!F234</f>
        <v>715.56457520000004</v>
      </c>
      <c r="J229" s="36">
        <f>ROWDATA!F234</f>
        <v>715.56457520000004</v>
      </c>
      <c r="K229" s="36">
        <f>ROWDATA!G234</f>
        <v>713.83251953000001</v>
      </c>
      <c r="L229" s="36">
        <f>ROWDATA!H234</f>
        <v>748.08404541000004</v>
      </c>
      <c r="M229" s="36">
        <f>ROWDATA!H234</f>
        <v>748.08404541000004</v>
      </c>
    </row>
    <row r="230" spans="1:13" x14ac:dyDescent="0.2">
      <c r="A230" s="34">
        <f>ROWDATA!B235</f>
        <v>44201.404166666667</v>
      </c>
      <c r="B230" s="36">
        <f>ROWDATA!C235</f>
        <v>915.82281493999994</v>
      </c>
      <c r="C230" s="36">
        <f>ROWDATA!C235</f>
        <v>915.82281493999994</v>
      </c>
      <c r="D230" s="36">
        <f>ROWDATA!D235</f>
        <v>907.32373046999999</v>
      </c>
      <c r="E230" s="36">
        <f>ROWDATA!D235</f>
        <v>907.32373046999999</v>
      </c>
      <c r="F230" s="36">
        <f>ROWDATA!E235</f>
        <v>720.22540283000001</v>
      </c>
      <c r="G230" s="36">
        <f>ROWDATA!E235</f>
        <v>720.22540283000001</v>
      </c>
      <c r="H230" s="36">
        <f>ROWDATA!E235</f>
        <v>720.22540283000001</v>
      </c>
      <c r="I230" s="36">
        <f>ROWDATA!F235</f>
        <v>719.30718993999994</v>
      </c>
      <c r="J230" s="36">
        <f>ROWDATA!F235</f>
        <v>719.30718993999994</v>
      </c>
      <c r="K230" s="36">
        <f>ROWDATA!G235</f>
        <v>718.72387694999998</v>
      </c>
      <c r="L230" s="36">
        <f>ROWDATA!H235</f>
        <v>750.13067626999998</v>
      </c>
      <c r="M230" s="36">
        <f>ROWDATA!H235</f>
        <v>750.13067626999998</v>
      </c>
    </row>
    <row r="231" spans="1:13" x14ac:dyDescent="0.2">
      <c r="A231" s="34">
        <f>ROWDATA!B236</f>
        <v>44201.404861111114</v>
      </c>
      <c r="B231" s="36">
        <f>ROWDATA!C236</f>
        <v>915.54852295000001</v>
      </c>
      <c r="C231" s="36">
        <f>ROWDATA!C236</f>
        <v>915.54852295000001</v>
      </c>
      <c r="D231" s="36">
        <f>ROWDATA!D236</f>
        <v>905.42419433999999</v>
      </c>
      <c r="E231" s="36">
        <f>ROWDATA!D236</f>
        <v>905.42419433999999</v>
      </c>
      <c r="F231" s="36">
        <f>ROWDATA!E236</f>
        <v>722.38702393000005</v>
      </c>
      <c r="G231" s="36">
        <f>ROWDATA!E236</f>
        <v>722.38702393000005</v>
      </c>
      <c r="H231" s="36">
        <f>ROWDATA!E236</f>
        <v>722.38702393000005</v>
      </c>
      <c r="I231" s="36">
        <f>ROWDATA!F236</f>
        <v>720.37652588000003</v>
      </c>
      <c r="J231" s="36">
        <f>ROWDATA!F236</f>
        <v>720.37652588000003</v>
      </c>
      <c r="K231" s="36">
        <f>ROWDATA!G236</f>
        <v>720.59338378999996</v>
      </c>
      <c r="L231" s="36">
        <f>ROWDATA!H236</f>
        <v>755.88848876999998</v>
      </c>
      <c r="M231" s="36">
        <f>ROWDATA!H236</f>
        <v>755.88848876999998</v>
      </c>
    </row>
    <row r="232" spans="1:13" x14ac:dyDescent="0.2">
      <c r="A232" s="34">
        <f>ROWDATA!B237</f>
        <v>44201.405555555553</v>
      </c>
      <c r="B232" s="36">
        <f>ROWDATA!C237</f>
        <v>917.82165526999995</v>
      </c>
      <c r="C232" s="36">
        <f>ROWDATA!C237</f>
        <v>917.82165526999995</v>
      </c>
      <c r="D232" s="36">
        <f>ROWDATA!D237</f>
        <v>909.77233887</v>
      </c>
      <c r="E232" s="36">
        <f>ROWDATA!D237</f>
        <v>909.77233887</v>
      </c>
      <c r="F232" s="36">
        <f>ROWDATA!E237</f>
        <v>725.87677001999998</v>
      </c>
      <c r="G232" s="36">
        <f>ROWDATA!E237</f>
        <v>725.87677001999998</v>
      </c>
      <c r="H232" s="36">
        <f>ROWDATA!E237</f>
        <v>725.87677001999998</v>
      </c>
      <c r="I232" s="36">
        <f>ROWDATA!F237</f>
        <v>723.03363036999997</v>
      </c>
      <c r="J232" s="36">
        <f>ROWDATA!F237</f>
        <v>723.03363036999997</v>
      </c>
      <c r="K232" s="36">
        <f>ROWDATA!G237</f>
        <v>721.81634521000001</v>
      </c>
      <c r="L232" s="36">
        <f>ROWDATA!H237</f>
        <v>759.23321533000001</v>
      </c>
      <c r="M232" s="36">
        <f>ROWDATA!H237</f>
        <v>759.23321533000001</v>
      </c>
    </row>
    <row r="233" spans="1:13" x14ac:dyDescent="0.2">
      <c r="A233" s="34">
        <f>ROWDATA!B238</f>
        <v>44201.40625</v>
      </c>
      <c r="B233" s="36">
        <f>ROWDATA!C238</f>
        <v>919.46600341999999</v>
      </c>
      <c r="C233" s="36">
        <f>ROWDATA!C238</f>
        <v>919.46600341999999</v>
      </c>
      <c r="D233" s="36">
        <f>ROWDATA!D238</f>
        <v>912.51940918000003</v>
      </c>
      <c r="E233" s="36">
        <f>ROWDATA!D238</f>
        <v>912.51940918000003</v>
      </c>
      <c r="F233" s="36">
        <f>ROWDATA!E238</f>
        <v>727.49822998000002</v>
      </c>
      <c r="G233" s="36">
        <f>ROWDATA!E238</f>
        <v>727.49822998000002</v>
      </c>
      <c r="H233" s="36">
        <f>ROWDATA!E238</f>
        <v>727.49822998000002</v>
      </c>
      <c r="I233" s="36">
        <f>ROWDATA!F238</f>
        <v>725.52850341999999</v>
      </c>
      <c r="J233" s="36">
        <f>ROWDATA!F238</f>
        <v>725.52850341999999</v>
      </c>
      <c r="K233" s="36">
        <f>ROWDATA!G238</f>
        <v>725.41485595999995</v>
      </c>
      <c r="L233" s="36">
        <f>ROWDATA!H238</f>
        <v>760.78076171999999</v>
      </c>
      <c r="M233" s="36">
        <f>ROWDATA!H238</f>
        <v>760.78076171999999</v>
      </c>
    </row>
    <row r="234" spans="1:13" x14ac:dyDescent="0.2">
      <c r="A234" s="34">
        <f>ROWDATA!B239</f>
        <v>44201.406944444447</v>
      </c>
      <c r="B234" s="36">
        <f>ROWDATA!C239</f>
        <v>912.05059814000003</v>
      </c>
      <c r="C234" s="36">
        <f>ROWDATA!C239</f>
        <v>912.05059814000003</v>
      </c>
      <c r="D234" s="36">
        <f>ROWDATA!D239</f>
        <v>897.37158203000001</v>
      </c>
      <c r="E234" s="36">
        <f>ROWDATA!D239</f>
        <v>897.37158203000001</v>
      </c>
      <c r="F234" s="36">
        <f>ROWDATA!E239</f>
        <v>728.25476074000005</v>
      </c>
      <c r="G234" s="36">
        <f>ROWDATA!E239</f>
        <v>728.25476074000005</v>
      </c>
      <c r="H234" s="36">
        <f>ROWDATA!E239</f>
        <v>728.25476074000005</v>
      </c>
      <c r="I234" s="36">
        <f>ROWDATA!F239</f>
        <v>730.51855468999997</v>
      </c>
      <c r="J234" s="36">
        <f>ROWDATA!F239</f>
        <v>730.51855468999997</v>
      </c>
      <c r="K234" s="36">
        <f>ROWDATA!G239</f>
        <v>724.19189453000001</v>
      </c>
      <c r="L234" s="36">
        <f>ROWDATA!H239</f>
        <v>762.82763671999999</v>
      </c>
      <c r="M234" s="36">
        <f>ROWDATA!H239</f>
        <v>762.82763671999999</v>
      </c>
    </row>
    <row r="235" spans="1:13" x14ac:dyDescent="0.2">
      <c r="A235" s="34">
        <f>ROWDATA!B240</f>
        <v>44201.407638888886</v>
      </c>
      <c r="B235" s="36">
        <f>ROWDATA!C240</f>
        <v>913.14672852000001</v>
      </c>
      <c r="C235" s="36">
        <f>ROWDATA!C240</f>
        <v>913.14672852000001</v>
      </c>
      <c r="D235" s="36">
        <f>ROWDATA!D240</f>
        <v>900.57373046999999</v>
      </c>
      <c r="E235" s="36">
        <f>ROWDATA!D240</f>
        <v>900.57373046999999</v>
      </c>
      <c r="F235" s="36">
        <f>ROWDATA!E240</f>
        <v>733.53570557</v>
      </c>
      <c r="G235" s="36">
        <f>ROWDATA!E240</f>
        <v>733.53570557</v>
      </c>
      <c r="H235" s="36">
        <f>ROWDATA!E240</f>
        <v>733.53570557</v>
      </c>
      <c r="I235" s="36">
        <f>ROWDATA!F240</f>
        <v>732.98114013999998</v>
      </c>
      <c r="J235" s="36">
        <f>ROWDATA!F240</f>
        <v>732.98114013999998</v>
      </c>
      <c r="K235" s="36">
        <f>ROWDATA!G240</f>
        <v>724.57623291000004</v>
      </c>
      <c r="L235" s="36">
        <f>ROWDATA!H240</f>
        <v>765.19079590000001</v>
      </c>
      <c r="M235" s="36">
        <f>ROWDATA!H240</f>
        <v>765.19079590000001</v>
      </c>
    </row>
    <row r="236" spans="1:13" x14ac:dyDescent="0.2">
      <c r="A236" s="34">
        <f>ROWDATA!B241</f>
        <v>44201.408333333333</v>
      </c>
      <c r="B236" s="36">
        <f>ROWDATA!C241</f>
        <v>915.08111571999996</v>
      </c>
      <c r="C236" s="36">
        <f>ROWDATA!C241</f>
        <v>915.08111571999996</v>
      </c>
      <c r="D236" s="36">
        <f>ROWDATA!D241</f>
        <v>899.78887939000003</v>
      </c>
      <c r="E236" s="36">
        <f>ROWDATA!D241</f>
        <v>899.78887939000003</v>
      </c>
      <c r="F236" s="36">
        <f>ROWDATA!E241</f>
        <v>734.72485352000001</v>
      </c>
      <c r="G236" s="36">
        <f>ROWDATA!E241</f>
        <v>734.72485352000001</v>
      </c>
      <c r="H236" s="36">
        <f>ROWDATA!E241</f>
        <v>734.72485352000001</v>
      </c>
      <c r="I236" s="36">
        <f>ROWDATA!F241</f>
        <v>734.90924071999996</v>
      </c>
      <c r="J236" s="36">
        <f>ROWDATA!F241</f>
        <v>734.90924071999996</v>
      </c>
      <c r="K236" s="36">
        <f>ROWDATA!G241</f>
        <v>727.61608887</v>
      </c>
      <c r="L236" s="36">
        <f>ROWDATA!H241</f>
        <v>769.98345946999996</v>
      </c>
      <c r="M236" s="36">
        <f>ROWDATA!H241</f>
        <v>769.98345946999996</v>
      </c>
    </row>
    <row r="237" spans="1:13" x14ac:dyDescent="0.2">
      <c r="A237" s="34">
        <f>ROWDATA!B242</f>
        <v>44201.40902777778</v>
      </c>
      <c r="B237" s="36">
        <f>ROWDATA!C242</f>
        <v>913.85595703000001</v>
      </c>
      <c r="C237" s="36">
        <f>ROWDATA!C242</f>
        <v>913.85595703000001</v>
      </c>
      <c r="D237" s="36">
        <f>ROWDATA!D242</f>
        <v>901.59411621000004</v>
      </c>
      <c r="E237" s="36">
        <f>ROWDATA!D242</f>
        <v>901.59411621000004</v>
      </c>
      <c r="F237" s="36">
        <f>ROWDATA!E242</f>
        <v>735.14147949000005</v>
      </c>
      <c r="G237" s="36">
        <f>ROWDATA!E242</f>
        <v>735.14147949000005</v>
      </c>
      <c r="H237" s="36">
        <f>ROWDATA!E242</f>
        <v>735.14147949000005</v>
      </c>
      <c r="I237" s="36">
        <f>ROWDATA!F242</f>
        <v>737.14508057</v>
      </c>
      <c r="J237" s="36">
        <f>ROWDATA!F242</f>
        <v>737.14508057</v>
      </c>
      <c r="K237" s="36">
        <f>ROWDATA!G242</f>
        <v>733.27612305000002</v>
      </c>
      <c r="L237" s="36">
        <f>ROWDATA!H242</f>
        <v>769.30096435999997</v>
      </c>
      <c r="M237" s="36">
        <f>ROWDATA!H242</f>
        <v>769.30096435999997</v>
      </c>
    </row>
    <row r="238" spans="1:13" x14ac:dyDescent="0.2">
      <c r="A238" s="34">
        <f>ROWDATA!B243</f>
        <v>44201.409722222219</v>
      </c>
      <c r="B238" s="36">
        <f>ROWDATA!C243</f>
        <v>921.31964111000002</v>
      </c>
      <c r="C238" s="36">
        <f>ROWDATA!C243</f>
        <v>921.31964111000002</v>
      </c>
      <c r="D238" s="36">
        <f>ROWDATA!D243</f>
        <v>915.14086913999995</v>
      </c>
      <c r="E238" s="36">
        <f>ROWDATA!D243</f>
        <v>915.14086913999995</v>
      </c>
      <c r="F238" s="36">
        <f>ROWDATA!E243</f>
        <v>739.48046875</v>
      </c>
      <c r="G238" s="36">
        <f>ROWDATA!E243</f>
        <v>739.48046875</v>
      </c>
      <c r="H238" s="36">
        <f>ROWDATA!E243</f>
        <v>739.48046875</v>
      </c>
      <c r="I238" s="36">
        <f>ROWDATA!F243</f>
        <v>739.57513428000004</v>
      </c>
      <c r="J238" s="36">
        <f>ROWDATA!F243</f>
        <v>739.57513428000004</v>
      </c>
      <c r="K238" s="36">
        <f>ROWDATA!G243</f>
        <v>740.26391602000001</v>
      </c>
      <c r="L238" s="36">
        <f>ROWDATA!H243</f>
        <v>770.09973145000004</v>
      </c>
      <c r="M238" s="36">
        <f>ROWDATA!H243</f>
        <v>770.09973145000004</v>
      </c>
    </row>
    <row r="239" spans="1:13" x14ac:dyDescent="0.2">
      <c r="A239" s="34">
        <f>ROWDATA!B244</f>
        <v>44201.410416666666</v>
      </c>
      <c r="B239" s="36">
        <f>ROWDATA!C244</f>
        <v>920.80389404000005</v>
      </c>
      <c r="C239" s="36">
        <f>ROWDATA!C244</f>
        <v>920.80389404000005</v>
      </c>
      <c r="D239" s="36">
        <f>ROWDATA!D244</f>
        <v>915.72155762</v>
      </c>
      <c r="E239" s="36">
        <f>ROWDATA!D244</f>
        <v>915.72155762</v>
      </c>
      <c r="F239" s="36">
        <f>ROWDATA!E244</f>
        <v>741.61132812999995</v>
      </c>
      <c r="G239" s="36">
        <f>ROWDATA!E244</f>
        <v>741.61132812999995</v>
      </c>
      <c r="H239" s="36">
        <f>ROWDATA!E244</f>
        <v>741.61132812999995</v>
      </c>
      <c r="I239" s="36">
        <f>ROWDATA!F244</f>
        <v>739.59124756000006</v>
      </c>
      <c r="J239" s="36">
        <f>ROWDATA!F244</f>
        <v>739.59124756000006</v>
      </c>
      <c r="K239" s="36">
        <f>ROWDATA!G244</f>
        <v>743.51324463000003</v>
      </c>
      <c r="L239" s="36">
        <f>ROWDATA!H244</f>
        <v>774.70922852000001</v>
      </c>
      <c r="M239" s="36">
        <f>ROWDATA!H244</f>
        <v>774.70922852000001</v>
      </c>
    </row>
    <row r="240" spans="1:13" x14ac:dyDescent="0.2">
      <c r="A240" s="34">
        <f>ROWDATA!B245</f>
        <v>44201.411111111112</v>
      </c>
      <c r="B240" s="36">
        <f>ROWDATA!C245</f>
        <v>918.57934569999998</v>
      </c>
      <c r="C240" s="36">
        <f>ROWDATA!C245</f>
        <v>918.57934569999998</v>
      </c>
      <c r="D240" s="36">
        <f>ROWDATA!D245</f>
        <v>914.52880859000004</v>
      </c>
      <c r="E240" s="36">
        <f>ROWDATA!D245</f>
        <v>914.52880859000004</v>
      </c>
      <c r="F240" s="36">
        <f>ROWDATA!E245</f>
        <v>746.33642578000001</v>
      </c>
      <c r="G240" s="36">
        <f>ROWDATA!E245</f>
        <v>746.33642578000001</v>
      </c>
      <c r="H240" s="36">
        <f>ROWDATA!E245</f>
        <v>746.33642578000001</v>
      </c>
      <c r="I240" s="36">
        <f>ROWDATA!F245</f>
        <v>742.47515868999994</v>
      </c>
      <c r="J240" s="36">
        <f>ROWDATA!F245</f>
        <v>742.47515868999994</v>
      </c>
      <c r="K240" s="36">
        <f>ROWDATA!G245</f>
        <v>745.67956543000003</v>
      </c>
      <c r="L240" s="36">
        <f>ROWDATA!H245</f>
        <v>775.77459716999999</v>
      </c>
      <c r="M240" s="36">
        <f>ROWDATA!H245</f>
        <v>775.77459716999999</v>
      </c>
    </row>
    <row r="241" spans="1:13" x14ac:dyDescent="0.2">
      <c r="A241" s="34">
        <f>ROWDATA!B246</f>
        <v>44201.411805555559</v>
      </c>
      <c r="B241" s="36">
        <f>ROWDATA!C246</f>
        <v>920.46520996000004</v>
      </c>
      <c r="C241" s="36">
        <f>ROWDATA!C246</f>
        <v>920.46520996000004</v>
      </c>
      <c r="D241" s="36">
        <f>ROWDATA!D246</f>
        <v>907.33941649999997</v>
      </c>
      <c r="E241" s="36">
        <f>ROWDATA!D246</f>
        <v>907.33941649999997</v>
      </c>
      <c r="F241" s="36">
        <f>ROWDATA!E246</f>
        <v>749.73339843999997</v>
      </c>
      <c r="G241" s="36">
        <f>ROWDATA!E246</f>
        <v>749.73339843999997</v>
      </c>
      <c r="H241" s="36">
        <f>ROWDATA!E246</f>
        <v>749.73339843999997</v>
      </c>
      <c r="I241" s="36">
        <f>ROWDATA!F246</f>
        <v>749.14978026999995</v>
      </c>
      <c r="J241" s="36">
        <f>ROWDATA!F246</f>
        <v>749.14978026999995</v>
      </c>
      <c r="K241" s="36">
        <f>ROWDATA!G246</f>
        <v>747.61865234000004</v>
      </c>
      <c r="L241" s="36">
        <f>ROWDATA!H246</f>
        <v>780.76672363</v>
      </c>
      <c r="M241" s="36">
        <f>ROWDATA!H246</f>
        <v>780.76672363</v>
      </c>
    </row>
    <row r="242" spans="1:13" x14ac:dyDescent="0.2">
      <c r="A242" s="34">
        <f>ROWDATA!B247</f>
        <v>44201.412499999999</v>
      </c>
      <c r="B242" s="36">
        <f>ROWDATA!C247</f>
        <v>914.82312012</v>
      </c>
      <c r="C242" s="36">
        <f>ROWDATA!C247</f>
        <v>914.82312012</v>
      </c>
      <c r="D242" s="36">
        <f>ROWDATA!D247</f>
        <v>913.14733887</v>
      </c>
      <c r="E242" s="36">
        <f>ROWDATA!D247</f>
        <v>913.14733887</v>
      </c>
      <c r="F242" s="36">
        <f>ROWDATA!E247</f>
        <v>751.23101807</v>
      </c>
      <c r="G242" s="36">
        <f>ROWDATA!E247</f>
        <v>751.23101807</v>
      </c>
      <c r="H242" s="36">
        <f>ROWDATA!E247</f>
        <v>751.23101807</v>
      </c>
      <c r="I242" s="36">
        <f>ROWDATA!F247</f>
        <v>750.59173583999996</v>
      </c>
      <c r="J242" s="36">
        <f>ROWDATA!F247</f>
        <v>750.59173583999996</v>
      </c>
      <c r="K242" s="36">
        <f>ROWDATA!G247</f>
        <v>749.62786864999998</v>
      </c>
      <c r="L242" s="36">
        <f>ROWDATA!H247</f>
        <v>783.39624022999999</v>
      </c>
      <c r="M242" s="36">
        <f>ROWDATA!H247</f>
        <v>783.39624022999999</v>
      </c>
    </row>
    <row r="243" spans="1:13" x14ac:dyDescent="0.2">
      <c r="A243" s="34">
        <f>ROWDATA!B248</f>
        <v>44201.413194444445</v>
      </c>
      <c r="B243" s="36">
        <f>ROWDATA!C248</f>
        <v>915.98376465000001</v>
      </c>
      <c r="C243" s="36">
        <f>ROWDATA!C248</f>
        <v>915.98376465000001</v>
      </c>
      <c r="D243" s="36">
        <f>ROWDATA!D248</f>
        <v>910.90264893000005</v>
      </c>
      <c r="E243" s="36">
        <f>ROWDATA!D248</f>
        <v>910.90264893000005</v>
      </c>
      <c r="F243" s="36">
        <f>ROWDATA!E248</f>
        <v>754.75158691000001</v>
      </c>
      <c r="G243" s="36">
        <f>ROWDATA!E248</f>
        <v>754.75158691000001</v>
      </c>
      <c r="H243" s="36">
        <f>ROWDATA!E248</f>
        <v>754.75158691000001</v>
      </c>
      <c r="I243" s="36">
        <f>ROWDATA!F248</f>
        <v>754.86889647999999</v>
      </c>
      <c r="J243" s="36">
        <f>ROWDATA!F248</f>
        <v>754.86889647999999</v>
      </c>
      <c r="K243" s="36">
        <f>ROWDATA!G248</f>
        <v>748.78894043000003</v>
      </c>
      <c r="L243" s="36">
        <f>ROWDATA!H248</f>
        <v>784.328125</v>
      </c>
      <c r="M243" s="36">
        <f>ROWDATA!H248</f>
        <v>784.328125</v>
      </c>
    </row>
    <row r="244" spans="1:13" x14ac:dyDescent="0.2">
      <c r="A244" s="34">
        <f>ROWDATA!B249</f>
        <v>44201.413888888892</v>
      </c>
      <c r="B244" s="36">
        <f>ROWDATA!C249</f>
        <v>918.32135010000002</v>
      </c>
      <c r="C244" s="36">
        <f>ROWDATA!C249</f>
        <v>918.32135010000002</v>
      </c>
      <c r="D244" s="36">
        <f>ROWDATA!D249</f>
        <v>913.72827147999999</v>
      </c>
      <c r="E244" s="36">
        <f>ROWDATA!D249</f>
        <v>913.72827147999999</v>
      </c>
      <c r="F244" s="36">
        <f>ROWDATA!E249</f>
        <v>754.28845215000001</v>
      </c>
      <c r="G244" s="36">
        <f>ROWDATA!E249</f>
        <v>754.28845215000001</v>
      </c>
      <c r="H244" s="36">
        <f>ROWDATA!E249</f>
        <v>754.28845215000001</v>
      </c>
      <c r="I244" s="36">
        <f>ROWDATA!F249</f>
        <v>755.74346923999997</v>
      </c>
      <c r="J244" s="36">
        <f>ROWDATA!F249</f>
        <v>755.74346923999997</v>
      </c>
      <c r="K244" s="36">
        <f>ROWDATA!G249</f>
        <v>756.35345458999996</v>
      </c>
      <c r="L244" s="36">
        <f>ROWDATA!H249</f>
        <v>790.88494873000002</v>
      </c>
      <c r="M244" s="36">
        <f>ROWDATA!H249</f>
        <v>790.88494873000002</v>
      </c>
    </row>
    <row r="245" spans="1:13" x14ac:dyDescent="0.2">
      <c r="A245" s="34">
        <f>ROWDATA!B250</f>
        <v>44201.414583333331</v>
      </c>
      <c r="B245" s="36">
        <f>ROWDATA!C250</f>
        <v>920.64239501999998</v>
      </c>
      <c r="C245" s="36">
        <f>ROWDATA!C250</f>
        <v>920.64239501999998</v>
      </c>
      <c r="D245" s="36">
        <f>ROWDATA!D250</f>
        <v>912.11126708999996</v>
      </c>
      <c r="E245" s="36">
        <f>ROWDATA!D250</f>
        <v>912.11126708999996</v>
      </c>
      <c r="F245" s="36">
        <f>ROWDATA!E250</f>
        <v>757.19146728999999</v>
      </c>
      <c r="G245" s="36">
        <f>ROWDATA!E250</f>
        <v>757.19146728999999</v>
      </c>
      <c r="H245" s="36">
        <f>ROWDATA!E250</f>
        <v>757.19146728999999</v>
      </c>
      <c r="I245" s="36">
        <f>ROWDATA!F250</f>
        <v>759.84252930000002</v>
      </c>
      <c r="J245" s="36">
        <f>ROWDATA!F250</f>
        <v>759.84252930000002</v>
      </c>
      <c r="K245" s="36">
        <f>ROWDATA!G250</f>
        <v>753.08666991999996</v>
      </c>
      <c r="L245" s="36">
        <f>ROWDATA!H250</f>
        <v>794.09649658000001</v>
      </c>
      <c r="M245" s="36">
        <f>ROWDATA!H250</f>
        <v>794.09649658000001</v>
      </c>
    </row>
    <row r="246" spans="1:13" x14ac:dyDescent="0.2">
      <c r="A246" s="34">
        <f>ROWDATA!B251</f>
        <v>44201.415277777778</v>
      </c>
      <c r="B246" s="36">
        <f>ROWDATA!C251</f>
        <v>921.88385010000002</v>
      </c>
      <c r="C246" s="36">
        <f>ROWDATA!C251</f>
        <v>921.88385010000002</v>
      </c>
      <c r="D246" s="36">
        <f>ROWDATA!D251</f>
        <v>913.94787598000005</v>
      </c>
      <c r="E246" s="36">
        <f>ROWDATA!D251</f>
        <v>913.94787598000005</v>
      </c>
      <c r="F246" s="36">
        <f>ROWDATA!E251</f>
        <v>760.91265868999994</v>
      </c>
      <c r="G246" s="36">
        <f>ROWDATA!E251</f>
        <v>760.91265868999994</v>
      </c>
      <c r="H246" s="36">
        <f>ROWDATA!E251</f>
        <v>760.91265868999994</v>
      </c>
      <c r="I246" s="36">
        <f>ROWDATA!F251</f>
        <v>759.17803954999999</v>
      </c>
      <c r="J246" s="36">
        <f>ROWDATA!F251</f>
        <v>759.17803954999999</v>
      </c>
      <c r="K246" s="36">
        <f>ROWDATA!G251</f>
        <v>760.17919921999999</v>
      </c>
      <c r="L246" s="36">
        <f>ROWDATA!H251</f>
        <v>797.72448729999996</v>
      </c>
      <c r="M246" s="36">
        <f>ROWDATA!H251</f>
        <v>797.72448729999996</v>
      </c>
    </row>
    <row r="247" spans="1:13" x14ac:dyDescent="0.2">
      <c r="A247" s="34">
        <f>ROWDATA!B252</f>
        <v>44201.415972222225</v>
      </c>
      <c r="B247" s="36">
        <f>ROWDATA!C252</f>
        <v>923.27026366999996</v>
      </c>
      <c r="C247" s="36">
        <f>ROWDATA!C252</f>
        <v>923.27026366999996</v>
      </c>
      <c r="D247" s="36">
        <f>ROWDATA!D252</f>
        <v>916.60070800999995</v>
      </c>
      <c r="E247" s="36">
        <f>ROWDATA!D252</f>
        <v>916.60070800999995</v>
      </c>
      <c r="F247" s="36">
        <f>ROWDATA!E252</f>
        <v>763.83111571999996</v>
      </c>
      <c r="G247" s="36">
        <f>ROWDATA!E252</f>
        <v>763.83111571999996</v>
      </c>
      <c r="H247" s="36">
        <f>ROWDATA!E252</f>
        <v>763.83111571999996</v>
      </c>
      <c r="I247" s="36">
        <f>ROWDATA!F252</f>
        <v>762.74224853999999</v>
      </c>
      <c r="J247" s="36">
        <f>ROWDATA!F252</f>
        <v>762.74224853999999</v>
      </c>
      <c r="K247" s="36">
        <f>ROWDATA!G252</f>
        <v>763.93511963000003</v>
      </c>
      <c r="L247" s="36">
        <f>ROWDATA!H252</f>
        <v>797.99084473000005</v>
      </c>
      <c r="M247" s="36">
        <f>ROWDATA!H252</f>
        <v>797.99084473000005</v>
      </c>
    </row>
    <row r="248" spans="1:13" x14ac:dyDescent="0.2">
      <c r="A248" s="34">
        <f>ROWDATA!B253</f>
        <v>44201.416666666664</v>
      </c>
      <c r="B248" s="36">
        <f>ROWDATA!C253</f>
        <v>923.83447265999996</v>
      </c>
      <c r="C248" s="36">
        <f>ROWDATA!C253</f>
        <v>923.83447265999996</v>
      </c>
      <c r="D248" s="36">
        <f>ROWDATA!D253</f>
        <v>915.62756348000005</v>
      </c>
      <c r="E248" s="36">
        <f>ROWDATA!D253</f>
        <v>915.62756348000005</v>
      </c>
      <c r="F248" s="36">
        <f>ROWDATA!E253</f>
        <v>766.02355956999997</v>
      </c>
      <c r="G248" s="36">
        <f>ROWDATA!E253</f>
        <v>766.02355956999997</v>
      </c>
      <c r="H248" s="36">
        <f>ROWDATA!E253</f>
        <v>766.02355956999997</v>
      </c>
      <c r="I248" s="36">
        <f>ROWDATA!F253</f>
        <v>767.26208496000004</v>
      </c>
      <c r="J248" s="36">
        <f>ROWDATA!F253</f>
        <v>767.26208496000004</v>
      </c>
      <c r="K248" s="36">
        <f>ROWDATA!G253</f>
        <v>770.48614501999998</v>
      </c>
      <c r="L248" s="36">
        <f>ROWDATA!H253</f>
        <v>798.40673828000001</v>
      </c>
      <c r="M248" s="36">
        <f>ROWDATA!H253</f>
        <v>798.40673828000001</v>
      </c>
    </row>
    <row r="249" spans="1:13" x14ac:dyDescent="0.2">
      <c r="A249" s="34">
        <f>ROWDATA!B254</f>
        <v>44201.417361111111</v>
      </c>
      <c r="B249" s="36">
        <f>ROWDATA!C254</f>
        <v>919.48199463000003</v>
      </c>
      <c r="C249" s="36">
        <f>ROWDATA!C254</f>
        <v>919.48199463000003</v>
      </c>
      <c r="D249" s="36">
        <f>ROWDATA!D254</f>
        <v>913.77526854999996</v>
      </c>
      <c r="E249" s="36">
        <f>ROWDATA!D254</f>
        <v>913.77526854999996</v>
      </c>
      <c r="F249" s="36">
        <f>ROWDATA!E254</f>
        <v>768.58673095999995</v>
      </c>
      <c r="G249" s="36">
        <f>ROWDATA!E254</f>
        <v>768.58673095999995</v>
      </c>
      <c r="H249" s="36">
        <f>ROWDATA!E254</f>
        <v>768.58673095999995</v>
      </c>
      <c r="I249" s="36">
        <f>ROWDATA!F254</f>
        <v>770.30792236000002</v>
      </c>
      <c r="J249" s="36">
        <f>ROWDATA!F254</f>
        <v>770.30792236000002</v>
      </c>
      <c r="K249" s="36">
        <f>ROWDATA!G254</f>
        <v>765.83929443</v>
      </c>
      <c r="L249" s="36">
        <f>ROWDATA!H254</f>
        <v>804.86364746000004</v>
      </c>
      <c r="M249" s="36">
        <f>ROWDATA!H254</f>
        <v>804.86364746000004</v>
      </c>
    </row>
    <row r="250" spans="1:13" x14ac:dyDescent="0.2">
      <c r="A250" s="34">
        <f>ROWDATA!B255</f>
        <v>44201.418055555558</v>
      </c>
      <c r="B250" s="36">
        <f>ROWDATA!C255</f>
        <v>916.91894531000003</v>
      </c>
      <c r="C250" s="36">
        <f>ROWDATA!C255</f>
        <v>916.91894531000003</v>
      </c>
      <c r="D250" s="36">
        <f>ROWDATA!D255</f>
        <v>915.21942138999998</v>
      </c>
      <c r="E250" s="36">
        <f>ROWDATA!D255</f>
        <v>915.21942138999998</v>
      </c>
      <c r="F250" s="36">
        <f>ROWDATA!E255</f>
        <v>769.68310546999999</v>
      </c>
      <c r="G250" s="36">
        <f>ROWDATA!E255</f>
        <v>769.68310546999999</v>
      </c>
      <c r="H250" s="36">
        <f>ROWDATA!E255</f>
        <v>769.68310546999999</v>
      </c>
      <c r="I250" s="36">
        <f>ROWDATA!F255</f>
        <v>770.64794921999999</v>
      </c>
      <c r="J250" s="36">
        <f>ROWDATA!F255</f>
        <v>770.64794921999999</v>
      </c>
      <c r="K250" s="36">
        <f>ROWDATA!G255</f>
        <v>765.94403076000003</v>
      </c>
      <c r="L250" s="36">
        <f>ROWDATA!H255</f>
        <v>806.51135253999996</v>
      </c>
      <c r="M250" s="36">
        <f>ROWDATA!H255</f>
        <v>806.51135253999996</v>
      </c>
    </row>
    <row r="251" spans="1:13" x14ac:dyDescent="0.2">
      <c r="A251" s="34">
        <f>ROWDATA!B256</f>
        <v>44201.418749999997</v>
      </c>
      <c r="B251" s="36">
        <f>ROWDATA!C256</f>
        <v>920.69091796999999</v>
      </c>
      <c r="C251" s="36">
        <f>ROWDATA!C256</f>
        <v>920.69091796999999</v>
      </c>
      <c r="D251" s="36">
        <f>ROWDATA!D256</f>
        <v>914.21472168000003</v>
      </c>
      <c r="E251" s="36">
        <f>ROWDATA!D256</f>
        <v>914.21472168000003</v>
      </c>
      <c r="F251" s="36">
        <f>ROWDATA!E256</f>
        <v>772.83300781000003</v>
      </c>
      <c r="G251" s="36">
        <f>ROWDATA!E256</f>
        <v>772.83300781000003</v>
      </c>
      <c r="H251" s="36">
        <f>ROWDATA!E256</f>
        <v>772.83300781000003</v>
      </c>
      <c r="I251" s="36">
        <f>ROWDATA!F256</f>
        <v>770.14593506000006</v>
      </c>
      <c r="J251" s="36">
        <f>ROWDATA!F256</f>
        <v>770.14593506000006</v>
      </c>
      <c r="K251" s="36">
        <f>ROWDATA!G256</f>
        <v>769.73486328000001</v>
      </c>
      <c r="L251" s="36">
        <f>ROWDATA!H256</f>
        <v>808.97436522999999</v>
      </c>
      <c r="M251" s="36">
        <f>ROWDATA!H256</f>
        <v>808.97436522999999</v>
      </c>
    </row>
    <row r="252" spans="1:13" x14ac:dyDescent="0.2">
      <c r="A252" s="34">
        <f>ROWDATA!B257</f>
        <v>44201.419444444444</v>
      </c>
      <c r="B252" s="36">
        <f>ROWDATA!C257</f>
        <v>923.81842041000004</v>
      </c>
      <c r="C252" s="36">
        <f>ROWDATA!C257</f>
        <v>923.81842041000004</v>
      </c>
      <c r="D252" s="36">
        <f>ROWDATA!D257</f>
        <v>915.32910156000003</v>
      </c>
      <c r="E252" s="36">
        <f>ROWDATA!D257</f>
        <v>915.32910156000003</v>
      </c>
      <c r="F252" s="36">
        <f>ROWDATA!E257</f>
        <v>774.26898193</v>
      </c>
      <c r="G252" s="36">
        <f>ROWDATA!E257</f>
        <v>774.26898193</v>
      </c>
      <c r="H252" s="36">
        <f>ROWDATA!E257</f>
        <v>774.26898193</v>
      </c>
      <c r="I252" s="36">
        <f>ROWDATA!F257</f>
        <v>776.69091796999999</v>
      </c>
      <c r="J252" s="36">
        <f>ROWDATA!F257</f>
        <v>776.69091796999999</v>
      </c>
      <c r="K252" s="36">
        <f>ROWDATA!G257</f>
        <v>773.57836913999995</v>
      </c>
      <c r="L252" s="36">
        <f>ROWDATA!H257</f>
        <v>811.28735352000001</v>
      </c>
      <c r="M252" s="36">
        <f>ROWDATA!H257</f>
        <v>811.28735352000001</v>
      </c>
    </row>
    <row r="253" spans="1:13" x14ac:dyDescent="0.2">
      <c r="A253" s="34">
        <f>ROWDATA!B258</f>
        <v>44201.420138888891</v>
      </c>
      <c r="B253" s="36">
        <f>ROWDATA!C258</f>
        <v>923.94720458999996</v>
      </c>
      <c r="C253" s="36">
        <f>ROWDATA!C258</f>
        <v>923.94720458999996</v>
      </c>
      <c r="D253" s="36">
        <f>ROWDATA!D258</f>
        <v>911.65618896000001</v>
      </c>
      <c r="E253" s="36">
        <f>ROWDATA!D258</f>
        <v>911.65618896000001</v>
      </c>
      <c r="F253" s="36">
        <f>ROWDATA!E258</f>
        <v>777.83581543000003</v>
      </c>
      <c r="G253" s="36">
        <f>ROWDATA!E258</f>
        <v>777.83581543000003</v>
      </c>
      <c r="H253" s="36">
        <f>ROWDATA!E258</f>
        <v>777.83581543000003</v>
      </c>
      <c r="I253" s="36">
        <f>ROWDATA!F258</f>
        <v>778.92645263999998</v>
      </c>
      <c r="J253" s="36">
        <f>ROWDATA!F258</f>
        <v>778.92645263999998</v>
      </c>
      <c r="K253" s="36">
        <f>ROWDATA!G258</f>
        <v>778.609375</v>
      </c>
      <c r="L253" s="36">
        <f>ROWDATA!H258</f>
        <v>811.5703125</v>
      </c>
      <c r="M253" s="36">
        <f>ROWDATA!H258</f>
        <v>811.5703125</v>
      </c>
    </row>
    <row r="254" spans="1:13" x14ac:dyDescent="0.2">
      <c r="A254" s="34">
        <f>ROWDATA!B259</f>
        <v>44201.42083333333</v>
      </c>
      <c r="B254" s="36">
        <f>ROWDATA!C259</f>
        <v>922.09332274999997</v>
      </c>
      <c r="C254" s="36">
        <f>ROWDATA!C259</f>
        <v>922.09332274999997</v>
      </c>
      <c r="D254" s="36">
        <f>ROWDATA!D259</f>
        <v>916.01995850000003</v>
      </c>
      <c r="E254" s="36">
        <f>ROWDATA!D259</f>
        <v>916.01995850000003</v>
      </c>
      <c r="F254" s="36">
        <f>ROWDATA!E259</f>
        <v>778.03668213000003</v>
      </c>
      <c r="G254" s="36">
        <f>ROWDATA!E259</f>
        <v>778.03668213000003</v>
      </c>
      <c r="H254" s="36">
        <f>ROWDATA!E259</f>
        <v>778.03668213000003</v>
      </c>
      <c r="I254" s="36">
        <f>ROWDATA!F259</f>
        <v>782.24749756000006</v>
      </c>
      <c r="J254" s="36">
        <f>ROWDATA!F259</f>
        <v>782.24749756000006</v>
      </c>
      <c r="K254" s="36">
        <f>ROWDATA!G259</f>
        <v>779.79711913999995</v>
      </c>
      <c r="L254" s="36">
        <f>ROWDATA!H259</f>
        <v>813.16809081999997</v>
      </c>
      <c r="M254" s="36">
        <f>ROWDATA!H259</f>
        <v>813.16809081999997</v>
      </c>
    </row>
    <row r="255" spans="1:13" x14ac:dyDescent="0.2">
      <c r="A255" s="34">
        <f>ROWDATA!B260</f>
        <v>44201.421527777777</v>
      </c>
      <c r="B255" s="36">
        <f>ROWDATA!C260</f>
        <v>920.12670897999999</v>
      </c>
      <c r="C255" s="36">
        <f>ROWDATA!C260</f>
        <v>920.12670897999999</v>
      </c>
      <c r="D255" s="36">
        <f>ROWDATA!D260</f>
        <v>914.96826171999999</v>
      </c>
      <c r="E255" s="36">
        <f>ROWDATA!D260</f>
        <v>914.96826171999999</v>
      </c>
      <c r="F255" s="36">
        <f>ROWDATA!E260</f>
        <v>779.70434569999998</v>
      </c>
      <c r="G255" s="36">
        <f>ROWDATA!E260</f>
        <v>779.70434569999998</v>
      </c>
      <c r="H255" s="36">
        <f>ROWDATA!E260</f>
        <v>779.70434569999998</v>
      </c>
      <c r="I255" s="36">
        <f>ROWDATA!F260</f>
        <v>785.48760986000002</v>
      </c>
      <c r="J255" s="36">
        <f>ROWDATA!F260</f>
        <v>785.48760986000002</v>
      </c>
      <c r="K255" s="36">
        <f>ROWDATA!G260</f>
        <v>786.29577637</v>
      </c>
      <c r="L255" s="36">
        <f>ROWDATA!H260</f>
        <v>817.94433593999997</v>
      </c>
      <c r="M255" s="36">
        <f>ROWDATA!H260</f>
        <v>817.94433593999997</v>
      </c>
    </row>
    <row r="256" spans="1:13" x14ac:dyDescent="0.2">
      <c r="A256" s="34">
        <f>ROWDATA!B261</f>
        <v>44201.422222222223</v>
      </c>
      <c r="B256" s="36">
        <f>ROWDATA!C261</f>
        <v>922.64154053000004</v>
      </c>
      <c r="C256" s="36">
        <f>ROWDATA!C261</f>
        <v>922.64154053000004</v>
      </c>
      <c r="D256" s="36">
        <f>ROWDATA!D261</f>
        <v>913.42987060999997</v>
      </c>
      <c r="E256" s="36">
        <f>ROWDATA!D261</f>
        <v>913.42987060999997</v>
      </c>
      <c r="F256" s="36">
        <f>ROWDATA!E261</f>
        <v>779.79705810999997</v>
      </c>
      <c r="G256" s="36">
        <f>ROWDATA!E261</f>
        <v>779.79705810999997</v>
      </c>
      <c r="H256" s="36">
        <f>ROWDATA!E261</f>
        <v>779.79705810999997</v>
      </c>
      <c r="I256" s="36">
        <f>ROWDATA!F261</f>
        <v>786.97796631000006</v>
      </c>
      <c r="J256" s="36">
        <f>ROWDATA!F261</f>
        <v>786.97796631000006</v>
      </c>
      <c r="K256" s="36">
        <f>ROWDATA!G261</f>
        <v>783.79772949000005</v>
      </c>
      <c r="L256" s="36">
        <f>ROWDATA!H261</f>
        <v>818.95947265999996</v>
      </c>
      <c r="M256" s="36">
        <f>ROWDATA!H261</f>
        <v>818.95947265999996</v>
      </c>
    </row>
    <row r="257" spans="1:13" x14ac:dyDescent="0.2">
      <c r="A257" s="34">
        <f>ROWDATA!B262</f>
        <v>44201.42291666667</v>
      </c>
      <c r="B257" s="36">
        <f>ROWDATA!C262</f>
        <v>926.07525635000002</v>
      </c>
      <c r="C257" s="36">
        <f>ROWDATA!C262</f>
        <v>926.07525635000002</v>
      </c>
      <c r="D257" s="36">
        <f>ROWDATA!D262</f>
        <v>912.36248779000005</v>
      </c>
      <c r="E257" s="36">
        <f>ROWDATA!D262</f>
        <v>912.36248779000005</v>
      </c>
      <c r="F257" s="36">
        <f>ROWDATA!E262</f>
        <v>782.08227538999995</v>
      </c>
      <c r="G257" s="36">
        <f>ROWDATA!E262</f>
        <v>782.08227538999995</v>
      </c>
      <c r="H257" s="36">
        <f>ROWDATA!E262</f>
        <v>782.08227538999995</v>
      </c>
      <c r="I257" s="36">
        <f>ROWDATA!F262</f>
        <v>789.13256836000005</v>
      </c>
      <c r="J257" s="36">
        <f>ROWDATA!F262</f>
        <v>789.13256836000005</v>
      </c>
      <c r="K257" s="36">
        <f>ROWDATA!G262</f>
        <v>789.31817626999998</v>
      </c>
      <c r="L257" s="36">
        <f>ROWDATA!H262</f>
        <v>816.71282958999996</v>
      </c>
      <c r="M257" s="36">
        <f>ROWDATA!H262</f>
        <v>816.71282958999996</v>
      </c>
    </row>
    <row r="258" spans="1:13" x14ac:dyDescent="0.2">
      <c r="A258" s="34">
        <f>ROWDATA!B263</f>
        <v>44201.423611111109</v>
      </c>
      <c r="B258" s="36">
        <f>ROWDATA!C263</f>
        <v>921.27136229999996</v>
      </c>
      <c r="C258" s="36">
        <f>ROWDATA!C263</f>
        <v>921.27136229999996</v>
      </c>
      <c r="D258" s="36">
        <f>ROWDATA!D263</f>
        <v>912.88049316000001</v>
      </c>
      <c r="E258" s="36">
        <f>ROWDATA!D263</f>
        <v>912.88049316000001</v>
      </c>
      <c r="F258" s="36">
        <f>ROWDATA!E263</f>
        <v>790.26580810999997</v>
      </c>
      <c r="G258" s="36">
        <f>ROWDATA!E263</f>
        <v>790.26580810999997</v>
      </c>
      <c r="H258" s="36">
        <f>ROWDATA!E263</f>
        <v>790.26580810999997</v>
      </c>
      <c r="I258" s="36">
        <f>ROWDATA!F263</f>
        <v>792.98815918000003</v>
      </c>
      <c r="J258" s="36">
        <f>ROWDATA!F263</f>
        <v>792.98815918000003</v>
      </c>
      <c r="K258" s="36">
        <f>ROWDATA!G263</f>
        <v>791.37939453000001</v>
      </c>
      <c r="L258" s="36">
        <f>ROWDATA!H263</f>
        <v>815.89746093999997</v>
      </c>
      <c r="M258" s="36">
        <f>ROWDATA!H263</f>
        <v>815.89746093999997</v>
      </c>
    </row>
    <row r="259" spans="1:13" x14ac:dyDescent="0.2">
      <c r="A259" s="34">
        <f>ROWDATA!B264</f>
        <v>44201.424305555556</v>
      </c>
      <c r="B259" s="36">
        <f>ROWDATA!C264</f>
        <v>919.73974609000004</v>
      </c>
      <c r="C259" s="36">
        <f>ROWDATA!C264</f>
        <v>919.73974609000004</v>
      </c>
      <c r="D259" s="36">
        <f>ROWDATA!D264</f>
        <v>914.73272704999999</v>
      </c>
      <c r="E259" s="36">
        <f>ROWDATA!D264</f>
        <v>914.73272704999999</v>
      </c>
      <c r="F259" s="36">
        <f>ROWDATA!E264</f>
        <v>790.57458496000004</v>
      </c>
      <c r="G259" s="36">
        <f>ROWDATA!E264</f>
        <v>790.57458496000004</v>
      </c>
      <c r="H259" s="36">
        <f>ROWDATA!E264</f>
        <v>790.57458496000004</v>
      </c>
      <c r="I259" s="36">
        <f>ROWDATA!F264</f>
        <v>799.35473633000004</v>
      </c>
      <c r="J259" s="36">
        <f>ROWDATA!F264</f>
        <v>799.35473633000004</v>
      </c>
      <c r="K259" s="36">
        <f>ROWDATA!G264</f>
        <v>789.23059081999997</v>
      </c>
      <c r="L259" s="36">
        <f>ROWDATA!H264</f>
        <v>818.92614746000004</v>
      </c>
      <c r="M259" s="36">
        <f>ROWDATA!H264</f>
        <v>818.92614746000004</v>
      </c>
    </row>
    <row r="260" spans="1:13" x14ac:dyDescent="0.2">
      <c r="A260" s="34">
        <f>ROWDATA!B265</f>
        <v>44201.425000000003</v>
      </c>
      <c r="B260" s="36">
        <f>ROWDATA!C265</f>
        <v>924.46313477000001</v>
      </c>
      <c r="C260" s="36">
        <f>ROWDATA!C265</f>
        <v>924.46313477000001</v>
      </c>
      <c r="D260" s="36">
        <f>ROWDATA!D265</f>
        <v>916.83618163999995</v>
      </c>
      <c r="E260" s="36">
        <f>ROWDATA!D265</f>
        <v>916.83618163999995</v>
      </c>
      <c r="F260" s="36">
        <f>ROWDATA!E265</f>
        <v>790.34313965000001</v>
      </c>
      <c r="G260" s="36">
        <f>ROWDATA!E265</f>
        <v>790.34313965000001</v>
      </c>
      <c r="H260" s="36">
        <f>ROWDATA!E265</f>
        <v>790.34313965000001</v>
      </c>
      <c r="I260" s="36">
        <f>ROWDATA!F265</f>
        <v>798.83636475000003</v>
      </c>
      <c r="J260" s="36">
        <f>ROWDATA!F265</f>
        <v>798.83636475000003</v>
      </c>
      <c r="K260" s="36">
        <f>ROWDATA!G265</f>
        <v>794.24438477000001</v>
      </c>
      <c r="L260" s="36">
        <f>ROWDATA!H265</f>
        <v>821.60559081999997</v>
      </c>
      <c r="M260" s="36">
        <f>ROWDATA!H265</f>
        <v>821.60559081999997</v>
      </c>
    </row>
    <row r="261" spans="1:13" x14ac:dyDescent="0.2">
      <c r="A261" s="34">
        <f>ROWDATA!B266</f>
        <v>44201.425694444442</v>
      </c>
      <c r="B261" s="36">
        <f>ROWDATA!C266</f>
        <v>923.97943114999998</v>
      </c>
      <c r="C261" s="36">
        <f>ROWDATA!C266</f>
        <v>923.97943114999998</v>
      </c>
      <c r="D261" s="36">
        <f>ROWDATA!D266</f>
        <v>916.36541748000002</v>
      </c>
      <c r="E261" s="36">
        <f>ROWDATA!D266</f>
        <v>916.36541748000002</v>
      </c>
      <c r="F261" s="36">
        <f>ROWDATA!E266</f>
        <v>792.62835693</v>
      </c>
      <c r="G261" s="36">
        <f>ROWDATA!E266</f>
        <v>792.62835693</v>
      </c>
      <c r="H261" s="36">
        <f>ROWDATA!E266</f>
        <v>792.62835693</v>
      </c>
      <c r="I261" s="36">
        <f>ROWDATA!F266</f>
        <v>801.88189696999996</v>
      </c>
      <c r="J261" s="36">
        <f>ROWDATA!F266</f>
        <v>801.88189696999996</v>
      </c>
      <c r="K261" s="36">
        <f>ROWDATA!G266</f>
        <v>795.08270263999998</v>
      </c>
      <c r="L261" s="36">
        <f>ROWDATA!H266</f>
        <v>824.35137939000003</v>
      </c>
      <c r="M261" s="36">
        <f>ROWDATA!H266</f>
        <v>824.35137939000003</v>
      </c>
    </row>
    <row r="262" spans="1:13" x14ac:dyDescent="0.2">
      <c r="A262" s="34">
        <f>ROWDATA!B267</f>
        <v>44201.426388888889</v>
      </c>
      <c r="B262" s="36">
        <f>ROWDATA!C267</f>
        <v>924.78533935999997</v>
      </c>
      <c r="C262" s="36">
        <f>ROWDATA!C267</f>
        <v>924.78533935999997</v>
      </c>
      <c r="D262" s="36">
        <f>ROWDATA!D267</f>
        <v>916.61633300999995</v>
      </c>
      <c r="E262" s="36">
        <f>ROWDATA!D267</f>
        <v>916.61633300999995</v>
      </c>
      <c r="F262" s="36">
        <f>ROWDATA!E267</f>
        <v>795.90179443</v>
      </c>
      <c r="G262" s="36">
        <f>ROWDATA!E267</f>
        <v>795.90179443</v>
      </c>
      <c r="H262" s="36">
        <f>ROWDATA!E267</f>
        <v>795.90179443</v>
      </c>
      <c r="I262" s="36">
        <f>ROWDATA!F267</f>
        <v>801.39581298999997</v>
      </c>
      <c r="J262" s="36">
        <f>ROWDATA!F267</f>
        <v>801.39581298999997</v>
      </c>
      <c r="K262" s="36">
        <f>ROWDATA!G267</f>
        <v>792.98651123000002</v>
      </c>
      <c r="L262" s="36">
        <f>ROWDATA!H267</f>
        <v>827.67999268000005</v>
      </c>
      <c r="M262" s="36">
        <f>ROWDATA!H267</f>
        <v>827.67999268000005</v>
      </c>
    </row>
    <row r="263" spans="1:13" x14ac:dyDescent="0.2">
      <c r="A263" s="34">
        <f>ROWDATA!B268</f>
        <v>44201.427083333336</v>
      </c>
      <c r="B263" s="36">
        <f>ROWDATA!C268</f>
        <v>924.31787109000004</v>
      </c>
      <c r="C263" s="36">
        <f>ROWDATA!C268</f>
        <v>924.31787109000004</v>
      </c>
      <c r="D263" s="36">
        <f>ROWDATA!D268</f>
        <v>918.02917479999996</v>
      </c>
      <c r="E263" s="36">
        <f>ROWDATA!D268</f>
        <v>918.02917479999996</v>
      </c>
      <c r="F263" s="36">
        <f>ROWDATA!E268</f>
        <v>801.27496338000003</v>
      </c>
      <c r="G263" s="36">
        <f>ROWDATA!E268</f>
        <v>801.27496338000003</v>
      </c>
      <c r="H263" s="36">
        <f>ROWDATA!E268</f>
        <v>801.27496338000003</v>
      </c>
      <c r="I263" s="36">
        <f>ROWDATA!F268</f>
        <v>806.38555908000001</v>
      </c>
      <c r="J263" s="36">
        <f>ROWDATA!F268</f>
        <v>806.38555908000001</v>
      </c>
      <c r="K263" s="36">
        <f>ROWDATA!G268</f>
        <v>795.04803466999999</v>
      </c>
      <c r="L263" s="36">
        <f>ROWDATA!H268</f>
        <v>833.50469970999995</v>
      </c>
      <c r="M263" s="36">
        <f>ROWDATA!H268</f>
        <v>833.50469970999995</v>
      </c>
    </row>
    <row r="264" spans="1:13" x14ac:dyDescent="0.2">
      <c r="A264" s="34">
        <f>ROWDATA!B269</f>
        <v>44201.427777777775</v>
      </c>
      <c r="B264" s="36">
        <f>ROWDATA!C269</f>
        <v>927.44543456999997</v>
      </c>
      <c r="C264" s="36">
        <f>ROWDATA!C269</f>
        <v>927.44543456999997</v>
      </c>
      <c r="D264" s="36">
        <f>ROWDATA!D269</f>
        <v>917.36987305000002</v>
      </c>
      <c r="E264" s="36">
        <f>ROWDATA!D269</f>
        <v>917.36987305000002</v>
      </c>
      <c r="F264" s="36">
        <f>ROWDATA!E269</f>
        <v>804.71820068</v>
      </c>
      <c r="G264" s="36">
        <f>ROWDATA!E269</f>
        <v>804.71820068</v>
      </c>
      <c r="H264" s="36">
        <f>ROWDATA!E269</f>
        <v>804.71820068</v>
      </c>
      <c r="I264" s="36">
        <f>ROWDATA!F269</f>
        <v>806.74176024999997</v>
      </c>
      <c r="J264" s="36">
        <f>ROWDATA!F269</f>
        <v>806.74176024999997</v>
      </c>
      <c r="K264" s="36">
        <f>ROWDATA!G269</f>
        <v>803.86987305000002</v>
      </c>
      <c r="L264" s="36">
        <f>ROWDATA!H269</f>
        <v>835.31884765999996</v>
      </c>
      <c r="M264" s="36">
        <f>ROWDATA!H269</f>
        <v>835.31884765999996</v>
      </c>
    </row>
    <row r="265" spans="1:13" x14ac:dyDescent="0.2">
      <c r="A265" s="34">
        <f>ROWDATA!B270</f>
        <v>44201.428472222222</v>
      </c>
      <c r="B265" s="36">
        <f>ROWDATA!C270</f>
        <v>928.96057128999996</v>
      </c>
      <c r="C265" s="36">
        <f>ROWDATA!C270</f>
        <v>928.96057128999996</v>
      </c>
      <c r="D265" s="36">
        <f>ROWDATA!D270</f>
        <v>917.18139647999999</v>
      </c>
      <c r="E265" s="36">
        <f>ROWDATA!D270</f>
        <v>917.18139647999999</v>
      </c>
      <c r="F265" s="36">
        <f>ROWDATA!E270</f>
        <v>806.52490234000004</v>
      </c>
      <c r="G265" s="36">
        <f>ROWDATA!E270</f>
        <v>806.52490234000004</v>
      </c>
      <c r="H265" s="36">
        <f>ROWDATA!E270</f>
        <v>806.52490234000004</v>
      </c>
      <c r="I265" s="36">
        <f>ROWDATA!F270</f>
        <v>805.08941649999997</v>
      </c>
      <c r="J265" s="36">
        <f>ROWDATA!F270</f>
        <v>805.08941649999997</v>
      </c>
      <c r="K265" s="36">
        <f>ROWDATA!G270</f>
        <v>810.57800293000003</v>
      </c>
      <c r="L265" s="36">
        <f>ROWDATA!H270</f>
        <v>836.71679687999995</v>
      </c>
      <c r="M265" s="36">
        <f>ROWDATA!H270</f>
        <v>836.71679687999995</v>
      </c>
    </row>
    <row r="266" spans="1:13" x14ac:dyDescent="0.2">
      <c r="A266" s="34">
        <f>ROWDATA!B271</f>
        <v>44201.429166666669</v>
      </c>
      <c r="B266" s="36">
        <f>ROWDATA!C271</f>
        <v>926.02679443</v>
      </c>
      <c r="C266" s="36">
        <f>ROWDATA!C271</f>
        <v>926.02679443</v>
      </c>
      <c r="D266" s="36">
        <f>ROWDATA!D271</f>
        <v>916.23980713000003</v>
      </c>
      <c r="E266" s="36">
        <f>ROWDATA!D271</f>
        <v>916.23980713000003</v>
      </c>
      <c r="F266" s="36">
        <f>ROWDATA!E271</f>
        <v>807.66748046999999</v>
      </c>
      <c r="G266" s="36">
        <f>ROWDATA!E271</f>
        <v>807.66748046999999</v>
      </c>
      <c r="H266" s="36">
        <f>ROWDATA!E271</f>
        <v>807.66748046999999</v>
      </c>
      <c r="I266" s="36">
        <f>ROWDATA!F271</f>
        <v>805.70520020000004</v>
      </c>
      <c r="J266" s="36">
        <f>ROWDATA!F271</f>
        <v>805.70520020000004</v>
      </c>
      <c r="K266" s="36">
        <f>ROWDATA!G271</f>
        <v>810.78753661999997</v>
      </c>
      <c r="L266" s="36">
        <f>ROWDATA!H271</f>
        <v>841.65954590000001</v>
      </c>
      <c r="M266" s="36">
        <f>ROWDATA!H271</f>
        <v>841.65954590000001</v>
      </c>
    </row>
    <row r="267" spans="1:13" x14ac:dyDescent="0.2">
      <c r="A267" s="34">
        <f>ROWDATA!B272</f>
        <v>44201.429861111108</v>
      </c>
      <c r="B267" s="36">
        <f>ROWDATA!C272</f>
        <v>927.28417968999997</v>
      </c>
      <c r="C267" s="36">
        <f>ROWDATA!C272</f>
        <v>927.28417968999997</v>
      </c>
      <c r="D267" s="36">
        <f>ROWDATA!D272</f>
        <v>918.89263916000004</v>
      </c>
      <c r="E267" s="36">
        <f>ROWDATA!D272</f>
        <v>918.89263916000004</v>
      </c>
      <c r="F267" s="36">
        <f>ROWDATA!E272</f>
        <v>807.74456786999997</v>
      </c>
      <c r="G267" s="36">
        <f>ROWDATA!E272</f>
        <v>807.74456786999997</v>
      </c>
      <c r="H267" s="36">
        <f>ROWDATA!E272</f>
        <v>807.74456786999997</v>
      </c>
      <c r="I267" s="36">
        <f>ROWDATA!F272</f>
        <v>809.88470458999996</v>
      </c>
      <c r="J267" s="36">
        <f>ROWDATA!F272</f>
        <v>809.88470458999996</v>
      </c>
      <c r="K267" s="36">
        <f>ROWDATA!G272</f>
        <v>812.13269043000003</v>
      </c>
      <c r="L267" s="36">
        <f>ROWDATA!H272</f>
        <v>845.13769531000003</v>
      </c>
      <c r="M267" s="36">
        <f>ROWDATA!H272</f>
        <v>845.13769531000003</v>
      </c>
    </row>
    <row r="268" spans="1:13" x14ac:dyDescent="0.2">
      <c r="A268" s="34">
        <f>ROWDATA!B273</f>
        <v>44201.430555555555</v>
      </c>
      <c r="B268" s="36">
        <f>ROWDATA!C273</f>
        <v>925.39807128999996</v>
      </c>
      <c r="C268" s="36">
        <f>ROWDATA!C273</f>
        <v>925.39807128999996</v>
      </c>
      <c r="D268" s="36">
        <f>ROWDATA!D273</f>
        <v>919.19079590000001</v>
      </c>
      <c r="E268" s="36">
        <f>ROWDATA!D273</f>
        <v>919.19079590000001</v>
      </c>
      <c r="F268" s="36">
        <f>ROWDATA!E273</f>
        <v>806.27777100000003</v>
      </c>
      <c r="G268" s="36">
        <f>ROWDATA!E273</f>
        <v>806.27777100000003</v>
      </c>
      <c r="H268" s="36">
        <f>ROWDATA!E273</f>
        <v>806.27777100000003</v>
      </c>
      <c r="I268" s="36">
        <f>ROWDATA!F273</f>
        <v>814.71197510000002</v>
      </c>
      <c r="J268" s="36">
        <f>ROWDATA!F273</f>
        <v>814.71197510000002</v>
      </c>
      <c r="K268" s="36">
        <f>ROWDATA!G273</f>
        <v>812.58691406000003</v>
      </c>
      <c r="L268" s="36">
        <f>ROWDATA!H273</f>
        <v>848.39978026999995</v>
      </c>
      <c r="M268" s="36">
        <f>ROWDATA!H273</f>
        <v>848.39978026999995</v>
      </c>
    </row>
    <row r="269" spans="1:13" x14ac:dyDescent="0.2">
      <c r="A269" s="34">
        <f>ROWDATA!B274</f>
        <v>44201.431250000001</v>
      </c>
      <c r="B269" s="36">
        <f>ROWDATA!C274</f>
        <v>926.18804932</v>
      </c>
      <c r="C269" s="36">
        <f>ROWDATA!C274</f>
        <v>926.18804932</v>
      </c>
      <c r="D269" s="36">
        <f>ROWDATA!D274</f>
        <v>921.60833739999998</v>
      </c>
      <c r="E269" s="36">
        <f>ROWDATA!D274</f>
        <v>921.60833739999998</v>
      </c>
      <c r="F269" s="36">
        <f>ROWDATA!E274</f>
        <v>808.03790283000001</v>
      </c>
      <c r="G269" s="36">
        <f>ROWDATA!E274</f>
        <v>808.03790283000001</v>
      </c>
      <c r="H269" s="36">
        <f>ROWDATA!E274</f>
        <v>808.03790283000001</v>
      </c>
      <c r="I269" s="36">
        <f>ROWDATA!F274</f>
        <v>820.13891602000001</v>
      </c>
      <c r="J269" s="36">
        <f>ROWDATA!F274</f>
        <v>820.13891602000001</v>
      </c>
      <c r="K269" s="36">
        <f>ROWDATA!G274</f>
        <v>813.35540771000001</v>
      </c>
      <c r="L269" s="36">
        <f>ROWDATA!H274</f>
        <v>845.15435791000004</v>
      </c>
      <c r="M269" s="36">
        <f>ROWDATA!H274</f>
        <v>845.15435791000004</v>
      </c>
    </row>
    <row r="270" spans="1:13" x14ac:dyDescent="0.2">
      <c r="A270" s="34">
        <f>ROWDATA!B275</f>
        <v>44201.431944444441</v>
      </c>
      <c r="B270" s="36">
        <f>ROWDATA!C275</f>
        <v>928.54156493999994</v>
      </c>
      <c r="C270" s="36">
        <f>ROWDATA!C275</f>
        <v>928.54156493999994</v>
      </c>
      <c r="D270" s="36">
        <f>ROWDATA!D275</f>
        <v>918.24902343999997</v>
      </c>
      <c r="E270" s="36">
        <f>ROWDATA!D275</f>
        <v>918.24902343999997</v>
      </c>
      <c r="F270" s="36">
        <f>ROWDATA!E275</f>
        <v>809.13427734000004</v>
      </c>
      <c r="G270" s="36">
        <f>ROWDATA!E275</f>
        <v>809.13427734000004</v>
      </c>
      <c r="H270" s="36">
        <f>ROWDATA!E275</f>
        <v>809.13427734000004</v>
      </c>
      <c r="I270" s="36">
        <f>ROWDATA!F275</f>
        <v>817.30401611000002</v>
      </c>
      <c r="J270" s="36">
        <f>ROWDATA!F275</f>
        <v>817.30401611000002</v>
      </c>
      <c r="K270" s="36">
        <f>ROWDATA!G275</f>
        <v>820.04638671999999</v>
      </c>
      <c r="L270" s="36">
        <f>ROWDATA!H275</f>
        <v>843.52331543000003</v>
      </c>
      <c r="M270" s="36">
        <f>ROWDATA!H275</f>
        <v>843.52331543000003</v>
      </c>
    </row>
    <row r="271" spans="1:13" x14ac:dyDescent="0.2">
      <c r="A271" s="34">
        <f>ROWDATA!B276</f>
        <v>44201.432638888888</v>
      </c>
      <c r="B271" s="36">
        <f>ROWDATA!C276</f>
        <v>927.39691161999997</v>
      </c>
      <c r="C271" s="36">
        <f>ROWDATA!C276</f>
        <v>927.39691161999997</v>
      </c>
      <c r="D271" s="36">
        <f>ROWDATA!D276</f>
        <v>919.33209228999999</v>
      </c>
      <c r="E271" s="36">
        <f>ROWDATA!D276</f>
        <v>919.33209228999999</v>
      </c>
      <c r="F271" s="36">
        <f>ROWDATA!E276</f>
        <v>813.78179932</v>
      </c>
      <c r="G271" s="36">
        <f>ROWDATA!E276</f>
        <v>813.78179932</v>
      </c>
      <c r="H271" s="36">
        <f>ROWDATA!E276</f>
        <v>813.78179932</v>
      </c>
      <c r="I271" s="36">
        <f>ROWDATA!F276</f>
        <v>821.96936034999999</v>
      </c>
      <c r="J271" s="36">
        <f>ROWDATA!F276</f>
        <v>821.96936034999999</v>
      </c>
      <c r="K271" s="36">
        <f>ROWDATA!G276</f>
        <v>821.33892821999996</v>
      </c>
      <c r="L271" s="36">
        <f>ROWDATA!H276</f>
        <v>845.77026366999996</v>
      </c>
      <c r="M271" s="36">
        <f>ROWDATA!H276</f>
        <v>845.77026366999996</v>
      </c>
    </row>
    <row r="272" spans="1:13" x14ac:dyDescent="0.2">
      <c r="A272" s="34">
        <f>ROWDATA!B277</f>
        <v>44201.433333333334</v>
      </c>
      <c r="B272" s="36">
        <f>ROWDATA!C277</f>
        <v>923.85046387</v>
      </c>
      <c r="C272" s="36">
        <f>ROWDATA!C277</f>
        <v>923.85046387</v>
      </c>
      <c r="D272" s="36">
        <f>ROWDATA!D277</f>
        <v>916.42810058999999</v>
      </c>
      <c r="E272" s="36">
        <f>ROWDATA!D277</f>
        <v>916.42810058999999</v>
      </c>
      <c r="F272" s="36">
        <f>ROWDATA!E277</f>
        <v>815.78930663999995</v>
      </c>
      <c r="G272" s="36">
        <f>ROWDATA!E277</f>
        <v>815.78930663999995</v>
      </c>
      <c r="H272" s="36">
        <f>ROWDATA!E277</f>
        <v>815.78930663999995</v>
      </c>
      <c r="I272" s="36">
        <f>ROWDATA!F277</f>
        <v>823.10327147999999</v>
      </c>
      <c r="J272" s="36">
        <f>ROWDATA!F277</f>
        <v>823.10327147999999</v>
      </c>
      <c r="K272" s="36">
        <f>ROWDATA!G277</f>
        <v>822.71899413999995</v>
      </c>
      <c r="L272" s="36">
        <f>ROWDATA!H277</f>
        <v>846.18640137</v>
      </c>
      <c r="M272" s="36">
        <f>ROWDATA!H277</f>
        <v>846.18640137</v>
      </c>
    </row>
    <row r="273" spans="1:13" x14ac:dyDescent="0.2">
      <c r="A273" s="34">
        <f>ROWDATA!B278</f>
        <v>44201.434027777781</v>
      </c>
      <c r="B273" s="36">
        <f>ROWDATA!C278</f>
        <v>924.22143555000002</v>
      </c>
      <c r="C273" s="36">
        <f>ROWDATA!C278</f>
        <v>924.22143555000002</v>
      </c>
      <c r="D273" s="36">
        <f>ROWDATA!D278</f>
        <v>917.47979736000002</v>
      </c>
      <c r="E273" s="36">
        <f>ROWDATA!D278</f>
        <v>917.47979736000002</v>
      </c>
      <c r="F273" s="36">
        <f>ROWDATA!E278</f>
        <v>820.85375977000001</v>
      </c>
      <c r="G273" s="36">
        <f>ROWDATA!E278</f>
        <v>820.85375977000001</v>
      </c>
      <c r="H273" s="36">
        <f>ROWDATA!E278</f>
        <v>820.85375977000001</v>
      </c>
      <c r="I273" s="36">
        <f>ROWDATA!F278</f>
        <v>821.80737305000002</v>
      </c>
      <c r="J273" s="36">
        <f>ROWDATA!F278</f>
        <v>821.80737305000002</v>
      </c>
      <c r="K273" s="36">
        <f>ROWDATA!G278</f>
        <v>820.51776123000002</v>
      </c>
      <c r="L273" s="36">
        <f>ROWDATA!H278</f>
        <v>850.14733887</v>
      </c>
      <c r="M273" s="36">
        <f>ROWDATA!H278</f>
        <v>850.14733887</v>
      </c>
    </row>
    <row r="274" spans="1:13" x14ac:dyDescent="0.2">
      <c r="A274" s="34">
        <f>ROWDATA!B279</f>
        <v>44201.43472222222</v>
      </c>
      <c r="B274" s="36">
        <f>ROWDATA!C279</f>
        <v>924.94683838000003</v>
      </c>
      <c r="C274" s="36">
        <f>ROWDATA!C279</f>
        <v>924.94683838000003</v>
      </c>
      <c r="D274" s="36">
        <f>ROWDATA!D279</f>
        <v>919.89709473000005</v>
      </c>
      <c r="E274" s="36">
        <f>ROWDATA!D279</f>
        <v>919.89709473000005</v>
      </c>
      <c r="F274" s="36">
        <f>ROWDATA!E279</f>
        <v>820.60662841999999</v>
      </c>
      <c r="G274" s="36">
        <f>ROWDATA!E279</f>
        <v>820.60662841999999</v>
      </c>
      <c r="H274" s="36">
        <f>ROWDATA!E279</f>
        <v>820.60662841999999</v>
      </c>
      <c r="I274" s="36">
        <f>ROWDATA!F279</f>
        <v>826.21368408000001</v>
      </c>
      <c r="J274" s="36">
        <f>ROWDATA!F279</f>
        <v>826.21368408000001</v>
      </c>
      <c r="K274" s="36">
        <f>ROWDATA!G279</f>
        <v>820.41302489999998</v>
      </c>
      <c r="L274" s="36">
        <f>ROWDATA!H279</f>
        <v>854.69085693</v>
      </c>
      <c r="M274" s="36">
        <f>ROWDATA!H279</f>
        <v>854.69085693</v>
      </c>
    </row>
    <row r="275" spans="1:13" x14ac:dyDescent="0.2">
      <c r="A275" s="34">
        <f>ROWDATA!B280</f>
        <v>44201.435416666667</v>
      </c>
      <c r="B275" s="36">
        <f>ROWDATA!C280</f>
        <v>924.20513916000004</v>
      </c>
      <c r="C275" s="36">
        <f>ROWDATA!C280</f>
        <v>924.20513916000004</v>
      </c>
      <c r="D275" s="36">
        <f>ROWDATA!D280</f>
        <v>919.33209228999999</v>
      </c>
      <c r="E275" s="36">
        <f>ROWDATA!D280</f>
        <v>919.33209228999999</v>
      </c>
      <c r="F275" s="36">
        <f>ROWDATA!E280</f>
        <v>798.43383788999995</v>
      </c>
      <c r="G275" s="36">
        <f>ROWDATA!E280</f>
        <v>798.43383788999995</v>
      </c>
      <c r="H275" s="36">
        <f>ROWDATA!E280</f>
        <v>798.43383788999995</v>
      </c>
      <c r="I275" s="36">
        <f>ROWDATA!F280</f>
        <v>830.91125488</v>
      </c>
      <c r="J275" s="36">
        <f>ROWDATA!F280</f>
        <v>830.91125488</v>
      </c>
      <c r="K275" s="36">
        <f>ROWDATA!G280</f>
        <v>822.24707031000003</v>
      </c>
      <c r="L275" s="36">
        <f>ROWDATA!H280</f>
        <v>856.82122803000004</v>
      </c>
      <c r="M275" s="36">
        <f>ROWDATA!H280</f>
        <v>856.82122803000004</v>
      </c>
    </row>
    <row r="276" spans="1:13" x14ac:dyDescent="0.2">
      <c r="A276" s="34">
        <f>ROWDATA!B281</f>
        <v>44201.436111111114</v>
      </c>
      <c r="B276" s="36">
        <f>ROWDATA!C281</f>
        <v>926.70373534999999</v>
      </c>
      <c r="C276" s="36">
        <f>ROWDATA!C281</f>
        <v>926.70373534999999</v>
      </c>
      <c r="D276" s="36">
        <f>ROWDATA!D281</f>
        <v>919.67749022999999</v>
      </c>
      <c r="E276" s="36">
        <f>ROWDATA!D281</f>
        <v>919.67749022999999</v>
      </c>
      <c r="F276" s="36">
        <f>ROWDATA!E281</f>
        <v>826.62872314000003</v>
      </c>
      <c r="G276" s="36">
        <f>ROWDATA!E281</f>
        <v>826.62872314000003</v>
      </c>
      <c r="H276" s="36">
        <f>ROWDATA!E281</f>
        <v>826.62872314000003</v>
      </c>
      <c r="I276" s="36">
        <f>ROWDATA!F281</f>
        <v>834.91265868999994</v>
      </c>
      <c r="J276" s="36">
        <f>ROWDATA!F281</f>
        <v>834.91265868999994</v>
      </c>
      <c r="K276" s="36">
        <f>ROWDATA!G281</f>
        <v>830.21307373000002</v>
      </c>
      <c r="L276" s="36">
        <f>ROWDATA!H281</f>
        <v>856.23864746000004</v>
      </c>
      <c r="M276" s="36">
        <f>ROWDATA!H281</f>
        <v>856.23864746000004</v>
      </c>
    </row>
    <row r="277" spans="1:13" x14ac:dyDescent="0.2">
      <c r="A277" s="34">
        <f>ROWDATA!B282</f>
        <v>44201.436805555553</v>
      </c>
      <c r="B277" s="36">
        <f>ROWDATA!C282</f>
        <v>925.93005371000004</v>
      </c>
      <c r="C277" s="36">
        <f>ROWDATA!C282</f>
        <v>925.93005371000004</v>
      </c>
      <c r="D277" s="36">
        <f>ROWDATA!D282</f>
        <v>921.96917725000003</v>
      </c>
      <c r="E277" s="36">
        <f>ROWDATA!D282</f>
        <v>921.96917725000003</v>
      </c>
      <c r="F277" s="36">
        <f>ROWDATA!E282</f>
        <v>828.91369628999996</v>
      </c>
      <c r="G277" s="36">
        <f>ROWDATA!E282</f>
        <v>828.91369628999996</v>
      </c>
      <c r="H277" s="36">
        <f>ROWDATA!E282</f>
        <v>828.91369628999996</v>
      </c>
      <c r="I277" s="36">
        <f>ROWDATA!F282</f>
        <v>837.13183593999997</v>
      </c>
      <c r="J277" s="36">
        <f>ROWDATA!F282</f>
        <v>837.13183593999997</v>
      </c>
      <c r="K277" s="36">
        <f>ROWDATA!G282</f>
        <v>834.54547118999994</v>
      </c>
      <c r="L277" s="36">
        <f>ROWDATA!H282</f>
        <v>865.14257812999995</v>
      </c>
      <c r="M277" s="36">
        <f>ROWDATA!H282</f>
        <v>865.14257812999995</v>
      </c>
    </row>
    <row r="278" spans="1:13" x14ac:dyDescent="0.2">
      <c r="A278" s="34">
        <f>ROWDATA!B283</f>
        <v>44201.4375</v>
      </c>
      <c r="B278" s="36">
        <f>ROWDATA!C283</f>
        <v>928.68658446999996</v>
      </c>
      <c r="C278" s="36">
        <f>ROWDATA!C283</f>
        <v>928.68658446999996</v>
      </c>
      <c r="D278" s="36">
        <f>ROWDATA!D283</f>
        <v>925.39117432</v>
      </c>
      <c r="E278" s="36">
        <f>ROWDATA!D283</f>
        <v>925.39117432</v>
      </c>
      <c r="F278" s="36">
        <f>ROWDATA!E283</f>
        <v>827.77105713000003</v>
      </c>
      <c r="G278" s="36">
        <f>ROWDATA!E283</f>
        <v>827.77105713000003</v>
      </c>
      <c r="H278" s="36">
        <f>ROWDATA!E283</f>
        <v>827.77105713000003</v>
      </c>
      <c r="I278" s="36">
        <f>ROWDATA!F283</f>
        <v>837.43957520000004</v>
      </c>
      <c r="J278" s="36">
        <f>ROWDATA!F283</f>
        <v>837.43957520000004</v>
      </c>
      <c r="K278" s="36">
        <f>ROWDATA!G283</f>
        <v>838.21405029000005</v>
      </c>
      <c r="L278" s="36">
        <f>ROWDATA!H283</f>
        <v>862.87896728999999</v>
      </c>
      <c r="M278" s="36">
        <f>ROWDATA!H283</f>
        <v>862.87896728999999</v>
      </c>
    </row>
    <row r="279" spans="1:13" x14ac:dyDescent="0.2">
      <c r="A279" s="34">
        <f>ROWDATA!B284</f>
        <v>44201.438194444447</v>
      </c>
      <c r="B279" s="36">
        <f>ROWDATA!C284</f>
        <v>929.97625731999995</v>
      </c>
      <c r="C279" s="36">
        <f>ROWDATA!C284</f>
        <v>929.97625731999995</v>
      </c>
      <c r="D279" s="36">
        <f>ROWDATA!D284</f>
        <v>923.44470215000001</v>
      </c>
      <c r="E279" s="36">
        <f>ROWDATA!D284</f>
        <v>923.44470215000001</v>
      </c>
      <c r="F279" s="36">
        <f>ROWDATA!E284</f>
        <v>828.12609863</v>
      </c>
      <c r="G279" s="36">
        <f>ROWDATA!E284</f>
        <v>828.12609863</v>
      </c>
      <c r="H279" s="36">
        <f>ROWDATA!E284</f>
        <v>828.12609863</v>
      </c>
      <c r="I279" s="36">
        <f>ROWDATA!F284</f>
        <v>839.96649170000001</v>
      </c>
      <c r="J279" s="36">
        <f>ROWDATA!F284</f>
        <v>839.96649170000001</v>
      </c>
      <c r="K279" s="36">
        <f>ROWDATA!G284</f>
        <v>840.39758300999995</v>
      </c>
      <c r="L279" s="36">
        <f>ROWDATA!H284</f>
        <v>863.99426270000004</v>
      </c>
      <c r="M279" s="36">
        <f>ROWDATA!H284</f>
        <v>863.99426270000004</v>
      </c>
    </row>
    <row r="280" spans="1:13" x14ac:dyDescent="0.2">
      <c r="A280" s="34">
        <f>ROWDATA!B285</f>
        <v>44201.438888888886</v>
      </c>
      <c r="B280" s="36">
        <f>ROWDATA!C285</f>
        <v>932.07183838000003</v>
      </c>
      <c r="C280" s="36">
        <f>ROWDATA!C285</f>
        <v>932.07183838000003</v>
      </c>
      <c r="D280" s="36">
        <f>ROWDATA!D285</f>
        <v>926.75677489999998</v>
      </c>
      <c r="E280" s="36">
        <f>ROWDATA!D285</f>
        <v>926.75677489999998</v>
      </c>
      <c r="F280" s="36">
        <f>ROWDATA!E285</f>
        <v>830.34967041000004</v>
      </c>
      <c r="G280" s="36">
        <f>ROWDATA!E285</f>
        <v>830.34967041000004</v>
      </c>
      <c r="H280" s="36">
        <f>ROWDATA!E285</f>
        <v>830.34967041000004</v>
      </c>
      <c r="I280" s="36">
        <f>ROWDATA!F285</f>
        <v>839.82092284999999</v>
      </c>
      <c r="J280" s="36">
        <f>ROWDATA!F285</f>
        <v>839.82092284999999</v>
      </c>
      <c r="K280" s="36">
        <f>ROWDATA!G285</f>
        <v>834.66766356999995</v>
      </c>
      <c r="L280" s="36">
        <f>ROWDATA!H285</f>
        <v>862.79577637</v>
      </c>
      <c r="M280" s="36">
        <f>ROWDATA!H285</f>
        <v>862.79577637</v>
      </c>
    </row>
    <row r="281" spans="1:13" x14ac:dyDescent="0.2">
      <c r="A281" s="34">
        <f>ROWDATA!B286</f>
        <v>44201.439583333333</v>
      </c>
      <c r="B281" s="36">
        <f>ROWDATA!C286</f>
        <v>932.49078368999994</v>
      </c>
      <c r="C281" s="36">
        <f>ROWDATA!C286</f>
        <v>932.49078368999994</v>
      </c>
      <c r="D281" s="36">
        <f>ROWDATA!D286</f>
        <v>922.14178466999999</v>
      </c>
      <c r="E281" s="36">
        <f>ROWDATA!D286</f>
        <v>922.14178466999999</v>
      </c>
      <c r="F281" s="36">
        <f>ROWDATA!E286</f>
        <v>835.30621338000003</v>
      </c>
      <c r="G281" s="36">
        <f>ROWDATA!E286</f>
        <v>835.30621338000003</v>
      </c>
      <c r="H281" s="36">
        <f>ROWDATA!E286</f>
        <v>835.30621338000003</v>
      </c>
      <c r="I281" s="36">
        <f>ROWDATA!F286</f>
        <v>839.65899658000001</v>
      </c>
      <c r="J281" s="36">
        <f>ROWDATA!F286</f>
        <v>839.65899658000001</v>
      </c>
      <c r="K281" s="36">
        <f>ROWDATA!G286</f>
        <v>833.18280029000005</v>
      </c>
      <c r="L281" s="36">
        <f>ROWDATA!H286</f>
        <v>866.12438965000001</v>
      </c>
      <c r="M281" s="36">
        <f>ROWDATA!H286</f>
        <v>866.12438965000001</v>
      </c>
    </row>
    <row r="282" spans="1:13" x14ac:dyDescent="0.2">
      <c r="A282" s="34">
        <f>ROWDATA!B287</f>
        <v>44201.44027777778</v>
      </c>
      <c r="B282" s="36">
        <f>ROWDATA!C287</f>
        <v>932.18481444999998</v>
      </c>
      <c r="C282" s="36">
        <f>ROWDATA!C287</f>
        <v>932.18481444999998</v>
      </c>
      <c r="D282" s="36">
        <f>ROWDATA!D287</f>
        <v>918.76702881000006</v>
      </c>
      <c r="E282" s="36">
        <f>ROWDATA!D287</f>
        <v>918.76702881000006</v>
      </c>
      <c r="F282" s="36">
        <f>ROWDATA!E287</f>
        <v>838.22436522999999</v>
      </c>
      <c r="G282" s="36">
        <f>ROWDATA!E287</f>
        <v>838.22436522999999</v>
      </c>
      <c r="H282" s="36">
        <f>ROWDATA!E287</f>
        <v>838.22436522999999</v>
      </c>
      <c r="I282" s="36">
        <f>ROWDATA!F287</f>
        <v>843.22271728999999</v>
      </c>
      <c r="J282" s="36">
        <f>ROWDATA!F287</f>
        <v>843.22271728999999</v>
      </c>
      <c r="K282" s="36">
        <f>ROWDATA!G287</f>
        <v>835.43609618999994</v>
      </c>
      <c r="L282" s="36">
        <f>ROWDATA!H287</f>
        <v>867.52233887</v>
      </c>
      <c r="M282" s="36">
        <f>ROWDATA!H287</f>
        <v>867.52233887</v>
      </c>
    </row>
    <row r="283" spans="1:13" x14ac:dyDescent="0.2">
      <c r="A283" s="34">
        <f>ROWDATA!B288</f>
        <v>44201.440972222219</v>
      </c>
      <c r="B283" s="36">
        <f>ROWDATA!C288</f>
        <v>925.67205810999997</v>
      </c>
      <c r="C283" s="36">
        <f>ROWDATA!C288</f>
        <v>925.67205810999997</v>
      </c>
      <c r="D283" s="36">
        <f>ROWDATA!D288</f>
        <v>915.84716796999999</v>
      </c>
      <c r="E283" s="36">
        <f>ROWDATA!D288</f>
        <v>915.84716796999999</v>
      </c>
      <c r="F283" s="36">
        <f>ROWDATA!E288</f>
        <v>835.95458984000004</v>
      </c>
      <c r="G283" s="36">
        <f>ROWDATA!E288</f>
        <v>835.95458984000004</v>
      </c>
      <c r="H283" s="36">
        <f>ROWDATA!E288</f>
        <v>835.95458984000004</v>
      </c>
      <c r="I283" s="36">
        <f>ROWDATA!F288</f>
        <v>848.19580078000001</v>
      </c>
      <c r="J283" s="36">
        <f>ROWDATA!F288</f>
        <v>848.19580078000001</v>
      </c>
      <c r="K283" s="36">
        <f>ROWDATA!G288</f>
        <v>843.41961670000001</v>
      </c>
      <c r="L283" s="36">
        <f>ROWDATA!H288</f>
        <v>876.45983887</v>
      </c>
      <c r="M283" s="36">
        <f>ROWDATA!H288</f>
        <v>876.45983887</v>
      </c>
    </row>
    <row r="284" spans="1:13" x14ac:dyDescent="0.2">
      <c r="A284" s="34">
        <f>ROWDATA!B289</f>
        <v>44201.441666666666</v>
      </c>
      <c r="B284" s="36">
        <f>ROWDATA!C289</f>
        <v>924.20513916000004</v>
      </c>
      <c r="C284" s="36">
        <f>ROWDATA!C289</f>
        <v>924.20513916000004</v>
      </c>
      <c r="D284" s="36">
        <f>ROWDATA!D289</f>
        <v>920.99578856999995</v>
      </c>
      <c r="E284" s="36">
        <f>ROWDATA!D289</f>
        <v>920.99578856999995</v>
      </c>
      <c r="F284" s="36">
        <f>ROWDATA!E289</f>
        <v>837.51409911999997</v>
      </c>
      <c r="G284" s="36">
        <f>ROWDATA!E289</f>
        <v>837.51409911999997</v>
      </c>
      <c r="H284" s="36">
        <f>ROWDATA!E289</f>
        <v>837.51409911999997</v>
      </c>
      <c r="I284" s="36">
        <f>ROWDATA!F289</f>
        <v>848.30902100000003</v>
      </c>
      <c r="J284" s="36">
        <f>ROWDATA!F289</f>
        <v>848.30902100000003</v>
      </c>
      <c r="K284" s="36">
        <f>ROWDATA!G289</f>
        <v>851.64758300999995</v>
      </c>
      <c r="L284" s="36">
        <f>ROWDATA!H289</f>
        <v>876.49316406000003</v>
      </c>
      <c r="M284" s="36">
        <f>ROWDATA!H289</f>
        <v>876.49316406000003</v>
      </c>
    </row>
    <row r="285" spans="1:13" x14ac:dyDescent="0.2">
      <c r="A285" s="34">
        <f>ROWDATA!B290</f>
        <v>44201.442361111112</v>
      </c>
      <c r="B285" s="36">
        <f>ROWDATA!C290</f>
        <v>924.89837646000001</v>
      </c>
      <c r="C285" s="36">
        <f>ROWDATA!C290</f>
        <v>924.89837646000001</v>
      </c>
      <c r="D285" s="36">
        <f>ROWDATA!D290</f>
        <v>922.25170897999999</v>
      </c>
      <c r="E285" s="36">
        <f>ROWDATA!D290</f>
        <v>922.25170897999999</v>
      </c>
      <c r="F285" s="36">
        <f>ROWDATA!E290</f>
        <v>841.54406738</v>
      </c>
      <c r="G285" s="36">
        <f>ROWDATA!E290</f>
        <v>841.54406738</v>
      </c>
      <c r="H285" s="36">
        <f>ROWDATA!E290</f>
        <v>841.54406738</v>
      </c>
      <c r="I285" s="36">
        <f>ROWDATA!F290</f>
        <v>849.70202637</v>
      </c>
      <c r="J285" s="36">
        <f>ROWDATA!F290</f>
        <v>849.70202637</v>
      </c>
      <c r="K285" s="36">
        <f>ROWDATA!G290</f>
        <v>859.45593262</v>
      </c>
      <c r="L285" s="36">
        <f>ROWDATA!H290</f>
        <v>876.84271239999998</v>
      </c>
      <c r="M285" s="36">
        <f>ROWDATA!H290</f>
        <v>876.84271239999998</v>
      </c>
    </row>
    <row r="286" spans="1:13" x14ac:dyDescent="0.2">
      <c r="A286" s="34">
        <f>ROWDATA!B291</f>
        <v>44201.443055555559</v>
      </c>
      <c r="B286" s="36">
        <f>ROWDATA!C291</f>
        <v>928.89605713000003</v>
      </c>
      <c r="C286" s="36">
        <f>ROWDATA!C291</f>
        <v>928.89605713000003</v>
      </c>
      <c r="D286" s="36">
        <f>ROWDATA!D291</f>
        <v>924.38647461000005</v>
      </c>
      <c r="E286" s="36">
        <f>ROWDATA!D291</f>
        <v>924.38647461000005</v>
      </c>
      <c r="F286" s="36">
        <f>ROWDATA!E291</f>
        <v>837.90020751999998</v>
      </c>
      <c r="G286" s="36">
        <f>ROWDATA!E291</f>
        <v>837.90020751999998</v>
      </c>
      <c r="H286" s="36">
        <f>ROWDATA!E291</f>
        <v>837.90020751999998</v>
      </c>
      <c r="I286" s="36">
        <f>ROWDATA!F291</f>
        <v>849.57263183999999</v>
      </c>
      <c r="J286" s="36">
        <f>ROWDATA!F291</f>
        <v>849.57263183999999</v>
      </c>
      <c r="K286" s="36">
        <f>ROWDATA!G291</f>
        <v>851.76977538999995</v>
      </c>
      <c r="L286" s="36">
        <f>ROWDATA!H291</f>
        <v>879.17260741999996</v>
      </c>
      <c r="M286" s="36">
        <f>ROWDATA!H291</f>
        <v>879.17260741999996</v>
      </c>
    </row>
    <row r="287" spans="1:13" x14ac:dyDescent="0.2">
      <c r="A287" s="34">
        <f>ROWDATA!B292</f>
        <v>44201.443749999999</v>
      </c>
      <c r="B287" s="36">
        <f>ROWDATA!C292</f>
        <v>933.28076171999999</v>
      </c>
      <c r="C287" s="36">
        <f>ROWDATA!C292</f>
        <v>933.28076171999999</v>
      </c>
      <c r="D287" s="36">
        <f>ROWDATA!D292</f>
        <v>923.96270751999998</v>
      </c>
      <c r="E287" s="36">
        <f>ROWDATA!D292</f>
        <v>923.96270751999998</v>
      </c>
      <c r="F287" s="36">
        <f>ROWDATA!E292</f>
        <v>841.20446776999995</v>
      </c>
      <c r="G287" s="36">
        <f>ROWDATA!E292</f>
        <v>841.20446776999995</v>
      </c>
      <c r="H287" s="36">
        <f>ROWDATA!E292</f>
        <v>841.20446776999995</v>
      </c>
      <c r="I287" s="36">
        <f>ROWDATA!F292</f>
        <v>849.81555175999995</v>
      </c>
      <c r="J287" s="36">
        <f>ROWDATA!F292</f>
        <v>849.81555175999995</v>
      </c>
      <c r="K287" s="36">
        <f>ROWDATA!G292</f>
        <v>850.45953368999994</v>
      </c>
      <c r="L287" s="36">
        <f>ROWDATA!H292</f>
        <v>880.62048340000001</v>
      </c>
      <c r="M287" s="36">
        <f>ROWDATA!H292</f>
        <v>880.62048340000001</v>
      </c>
    </row>
    <row r="288" spans="1:13" x14ac:dyDescent="0.2">
      <c r="A288" s="34">
        <f>ROWDATA!B293</f>
        <v>44201.444444444445</v>
      </c>
      <c r="B288" s="36">
        <f>ROWDATA!C293</f>
        <v>936.19854736000002</v>
      </c>
      <c r="C288" s="36">
        <f>ROWDATA!C293</f>
        <v>936.19854736000002</v>
      </c>
      <c r="D288" s="36">
        <f>ROWDATA!D293</f>
        <v>923.02093506000006</v>
      </c>
      <c r="E288" s="36">
        <f>ROWDATA!D293</f>
        <v>923.02093506000006</v>
      </c>
      <c r="F288" s="36">
        <f>ROWDATA!E293</f>
        <v>839.89178466999999</v>
      </c>
      <c r="G288" s="36">
        <f>ROWDATA!E293</f>
        <v>839.89178466999999</v>
      </c>
      <c r="H288" s="36">
        <f>ROWDATA!E293</f>
        <v>839.89178466999999</v>
      </c>
      <c r="I288" s="36">
        <f>ROWDATA!F293</f>
        <v>850.86846923999997</v>
      </c>
      <c r="J288" s="36">
        <f>ROWDATA!F293</f>
        <v>850.86846923999997</v>
      </c>
      <c r="K288" s="36">
        <f>ROWDATA!G293</f>
        <v>853.76123046999999</v>
      </c>
      <c r="L288" s="36">
        <f>ROWDATA!H293</f>
        <v>882.61804199000005</v>
      </c>
      <c r="M288" s="36">
        <f>ROWDATA!H293</f>
        <v>882.61804199000005</v>
      </c>
    </row>
    <row r="289" spans="1:13" x14ac:dyDescent="0.2">
      <c r="A289" s="34">
        <f>ROWDATA!B294</f>
        <v>44201.445138888892</v>
      </c>
      <c r="B289" s="36">
        <f>ROWDATA!C294</f>
        <v>930.76617432</v>
      </c>
      <c r="C289" s="36">
        <f>ROWDATA!C294</f>
        <v>930.76617432</v>
      </c>
      <c r="D289" s="36">
        <f>ROWDATA!D294</f>
        <v>924.29248046999999</v>
      </c>
      <c r="E289" s="36">
        <f>ROWDATA!D294</f>
        <v>924.29248046999999</v>
      </c>
      <c r="F289" s="36">
        <f>ROWDATA!E294</f>
        <v>845.23443603999999</v>
      </c>
      <c r="G289" s="36">
        <f>ROWDATA!E294</f>
        <v>845.23443603999999</v>
      </c>
      <c r="H289" s="36">
        <f>ROWDATA!E294</f>
        <v>845.23443603999999</v>
      </c>
      <c r="I289" s="36">
        <f>ROWDATA!F294</f>
        <v>855.37188720999995</v>
      </c>
      <c r="J289" s="36">
        <f>ROWDATA!F294</f>
        <v>855.37188720999995</v>
      </c>
      <c r="K289" s="36">
        <f>ROWDATA!G294</f>
        <v>857.04547118999994</v>
      </c>
      <c r="L289" s="36">
        <f>ROWDATA!H294</f>
        <v>885.33074951000003</v>
      </c>
      <c r="M289" s="36">
        <f>ROWDATA!H294</f>
        <v>885.33074951000003</v>
      </c>
    </row>
    <row r="290" spans="1:13" x14ac:dyDescent="0.2">
      <c r="A290" s="34">
        <f>ROWDATA!B295</f>
        <v>44201.445833333331</v>
      </c>
      <c r="B290" s="36">
        <f>ROWDATA!C295</f>
        <v>927.38092041000004</v>
      </c>
      <c r="C290" s="36">
        <f>ROWDATA!C295</f>
        <v>927.38092041000004</v>
      </c>
      <c r="D290" s="36">
        <f>ROWDATA!D295</f>
        <v>925.62670897999999</v>
      </c>
      <c r="E290" s="36">
        <f>ROWDATA!D295</f>
        <v>925.62670897999999</v>
      </c>
      <c r="F290" s="36">
        <f>ROWDATA!E295</f>
        <v>847.39605713000003</v>
      </c>
      <c r="G290" s="36">
        <f>ROWDATA!E295</f>
        <v>847.39605713000003</v>
      </c>
      <c r="H290" s="36">
        <f>ROWDATA!E295</f>
        <v>847.39605713000003</v>
      </c>
      <c r="I290" s="36">
        <f>ROWDATA!F295</f>
        <v>855.06384276999995</v>
      </c>
      <c r="J290" s="36">
        <f>ROWDATA!F295</f>
        <v>855.06384276999995</v>
      </c>
      <c r="K290" s="36">
        <f>ROWDATA!G295</f>
        <v>858.30303954999999</v>
      </c>
      <c r="L290" s="36">
        <f>ROWDATA!H295</f>
        <v>885.61346435999997</v>
      </c>
      <c r="M290" s="36">
        <f>ROWDATA!H295</f>
        <v>885.61346435999997</v>
      </c>
    </row>
    <row r="291" spans="1:13" x14ac:dyDescent="0.2">
      <c r="A291" s="34">
        <f>ROWDATA!B296</f>
        <v>44201.446527777778</v>
      </c>
      <c r="B291" s="36">
        <f>ROWDATA!C296</f>
        <v>930.94342041000004</v>
      </c>
      <c r="C291" s="36">
        <f>ROWDATA!C296</f>
        <v>930.94342041000004</v>
      </c>
      <c r="D291" s="36">
        <f>ROWDATA!D296</f>
        <v>924.87316895000004</v>
      </c>
      <c r="E291" s="36">
        <f>ROWDATA!D296</f>
        <v>924.87316895000004</v>
      </c>
      <c r="F291" s="36">
        <f>ROWDATA!E296</f>
        <v>850.96264647999999</v>
      </c>
      <c r="G291" s="36">
        <f>ROWDATA!E296</f>
        <v>850.96264647999999</v>
      </c>
      <c r="H291" s="36">
        <f>ROWDATA!E296</f>
        <v>850.96264647999999</v>
      </c>
      <c r="I291" s="36">
        <f>ROWDATA!F296</f>
        <v>856.47326659999999</v>
      </c>
      <c r="J291" s="36">
        <f>ROWDATA!F296</f>
        <v>856.47326659999999</v>
      </c>
      <c r="K291" s="36">
        <f>ROWDATA!G296</f>
        <v>859.15911864999998</v>
      </c>
      <c r="L291" s="36">
        <f>ROWDATA!H296</f>
        <v>887.77716064000003</v>
      </c>
      <c r="M291" s="36">
        <f>ROWDATA!H296</f>
        <v>887.77716064000003</v>
      </c>
    </row>
    <row r="292" spans="1:13" x14ac:dyDescent="0.2">
      <c r="A292" s="34">
        <f>ROWDATA!B297</f>
        <v>44201.447222222225</v>
      </c>
      <c r="B292" s="36">
        <f>ROWDATA!C297</f>
        <v>931.765625</v>
      </c>
      <c r="C292" s="36">
        <f>ROWDATA!C297</f>
        <v>931.765625</v>
      </c>
      <c r="D292" s="36">
        <f>ROWDATA!D297</f>
        <v>920.27386475000003</v>
      </c>
      <c r="E292" s="36">
        <f>ROWDATA!D297</f>
        <v>920.27386475000003</v>
      </c>
      <c r="F292" s="36">
        <f>ROWDATA!E297</f>
        <v>849.24871826000003</v>
      </c>
      <c r="G292" s="36">
        <f>ROWDATA!E297</f>
        <v>849.24871826000003</v>
      </c>
      <c r="H292" s="36">
        <f>ROWDATA!E297</f>
        <v>849.24871826000003</v>
      </c>
      <c r="I292" s="36">
        <f>ROWDATA!F297</f>
        <v>860.02081298999997</v>
      </c>
      <c r="J292" s="36">
        <f>ROWDATA!F297</f>
        <v>860.02081298999997</v>
      </c>
      <c r="K292" s="36">
        <f>ROWDATA!G297</f>
        <v>858.18084716999999</v>
      </c>
      <c r="L292" s="36">
        <f>ROWDATA!H297</f>
        <v>888.50958251999998</v>
      </c>
      <c r="M292" s="36">
        <f>ROWDATA!H297</f>
        <v>888.50958251999998</v>
      </c>
    </row>
    <row r="293" spans="1:13" x14ac:dyDescent="0.2">
      <c r="A293" s="34">
        <f>ROWDATA!B298</f>
        <v>44201.447916666664</v>
      </c>
      <c r="B293" s="36">
        <f>ROWDATA!C298</f>
        <v>931.10467529000005</v>
      </c>
      <c r="C293" s="36">
        <f>ROWDATA!C298</f>
        <v>931.10467529000005</v>
      </c>
      <c r="D293" s="36">
        <f>ROWDATA!D298</f>
        <v>925.79931640999996</v>
      </c>
      <c r="E293" s="36">
        <f>ROWDATA!D298</f>
        <v>925.79931640999996</v>
      </c>
      <c r="F293" s="36">
        <f>ROWDATA!E298</f>
        <v>853.54119873000002</v>
      </c>
      <c r="G293" s="36">
        <f>ROWDATA!E298</f>
        <v>853.54119873000002</v>
      </c>
      <c r="H293" s="36">
        <f>ROWDATA!E298</f>
        <v>853.54119873000002</v>
      </c>
      <c r="I293" s="36">
        <f>ROWDATA!F298</f>
        <v>859.97210693</v>
      </c>
      <c r="J293" s="36">
        <f>ROWDATA!F298</f>
        <v>859.97210693</v>
      </c>
      <c r="K293" s="36">
        <f>ROWDATA!G298</f>
        <v>862.80999756000006</v>
      </c>
      <c r="L293" s="36">
        <f>ROWDATA!H298</f>
        <v>891.45562743999994</v>
      </c>
      <c r="M293" s="36">
        <f>ROWDATA!H298</f>
        <v>891.45562743999994</v>
      </c>
    </row>
    <row r="294" spans="1:13" x14ac:dyDescent="0.2">
      <c r="A294" s="34">
        <f>ROWDATA!B299</f>
        <v>44201.448611111111</v>
      </c>
      <c r="B294" s="36">
        <f>ROWDATA!C299</f>
        <v>929.70227050999995</v>
      </c>
      <c r="C294" s="36">
        <f>ROWDATA!C299</f>
        <v>929.70227050999995</v>
      </c>
      <c r="D294" s="36">
        <f>ROWDATA!D299</f>
        <v>925.68939208999996</v>
      </c>
      <c r="E294" s="36">
        <f>ROWDATA!D299</f>
        <v>925.68939208999996</v>
      </c>
      <c r="F294" s="36">
        <f>ROWDATA!E299</f>
        <v>854.25146484000004</v>
      </c>
      <c r="G294" s="36">
        <f>ROWDATA!E299</f>
        <v>854.25146484000004</v>
      </c>
      <c r="H294" s="36">
        <f>ROWDATA!E299</f>
        <v>854.25146484000004</v>
      </c>
      <c r="I294" s="36">
        <f>ROWDATA!F299</f>
        <v>865.8359375</v>
      </c>
      <c r="J294" s="36">
        <f>ROWDATA!F299</f>
        <v>865.8359375</v>
      </c>
      <c r="K294" s="36">
        <f>ROWDATA!G299</f>
        <v>867.77111816000001</v>
      </c>
      <c r="L294" s="36">
        <f>ROWDATA!H299</f>
        <v>894.23498534999999</v>
      </c>
      <c r="M294" s="36">
        <f>ROWDATA!H299</f>
        <v>894.23498534999999</v>
      </c>
    </row>
    <row r="295" spans="1:13" x14ac:dyDescent="0.2">
      <c r="A295" s="34">
        <f>ROWDATA!B300</f>
        <v>44201.449305555558</v>
      </c>
      <c r="B295" s="36">
        <f>ROWDATA!C300</f>
        <v>939.24530029000005</v>
      </c>
      <c r="C295" s="36">
        <f>ROWDATA!C300</f>
        <v>939.24530029000005</v>
      </c>
      <c r="D295" s="36">
        <f>ROWDATA!D300</f>
        <v>920.44671631000006</v>
      </c>
      <c r="E295" s="36">
        <f>ROWDATA!D300</f>
        <v>920.44671631000006</v>
      </c>
      <c r="F295" s="36">
        <f>ROWDATA!E300</f>
        <v>855.08508300999995</v>
      </c>
      <c r="G295" s="36">
        <f>ROWDATA!E300</f>
        <v>855.08508300999995</v>
      </c>
      <c r="H295" s="36">
        <f>ROWDATA!E300</f>
        <v>855.08508300999995</v>
      </c>
      <c r="I295" s="36">
        <f>ROWDATA!F300</f>
        <v>867.09954833999996</v>
      </c>
      <c r="J295" s="36">
        <f>ROWDATA!F300</f>
        <v>867.09954833999996</v>
      </c>
      <c r="K295" s="36">
        <f>ROWDATA!G300</f>
        <v>871.07281493999994</v>
      </c>
      <c r="L295" s="36">
        <f>ROWDATA!H300</f>
        <v>893.80218506000006</v>
      </c>
      <c r="M295" s="36">
        <f>ROWDATA!H300</f>
        <v>893.80218506000006</v>
      </c>
    </row>
    <row r="296" spans="1:13" x14ac:dyDescent="0.2">
      <c r="A296" s="34">
        <f>ROWDATA!B301</f>
        <v>44201.45</v>
      </c>
      <c r="B296" s="36">
        <f>ROWDATA!C301</f>
        <v>928.15460204999999</v>
      </c>
      <c r="C296" s="36">
        <f>ROWDATA!C301</f>
        <v>928.15460204999999</v>
      </c>
      <c r="D296" s="36">
        <f>ROWDATA!D301</f>
        <v>921.15301513999998</v>
      </c>
      <c r="E296" s="36">
        <f>ROWDATA!D301</f>
        <v>921.15301513999998</v>
      </c>
      <c r="F296" s="36">
        <f>ROWDATA!E301</f>
        <v>856.11981201000003</v>
      </c>
      <c r="G296" s="36">
        <f>ROWDATA!E301</f>
        <v>856.11981201000003</v>
      </c>
      <c r="H296" s="36">
        <f>ROWDATA!E301</f>
        <v>856.11981201000003</v>
      </c>
      <c r="I296" s="36">
        <f>ROWDATA!F301</f>
        <v>871.01940918000003</v>
      </c>
      <c r="J296" s="36">
        <f>ROWDATA!F301</f>
        <v>871.01940918000003</v>
      </c>
      <c r="K296" s="36">
        <f>ROWDATA!G301</f>
        <v>874.70623779000005</v>
      </c>
      <c r="L296" s="36">
        <f>ROWDATA!H301</f>
        <v>894.18499756000006</v>
      </c>
      <c r="M296" s="36">
        <f>ROWDATA!H301</f>
        <v>894.18499756000006</v>
      </c>
    </row>
    <row r="297" spans="1:13" x14ac:dyDescent="0.2">
      <c r="A297" s="34">
        <f>ROWDATA!B302</f>
        <v>44201.450694444444</v>
      </c>
      <c r="B297" s="36">
        <f>ROWDATA!C302</f>
        <v>927.09069824000005</v>
      </c>
      <c r="C297" s="36">
        <f>ROWDATA!C302</f>
        <v>927.09069824000005</v>
      </c>
      <c r="D297" s="36">
        <f>ROWDATA!D302</f>
        <v>923.46063231999995</v>
      </c>
      <c r="E297" s="36">
        <f>ROWDATA!D302</f>
        <v>923.46063231999995</v>
      </c>
      <c r="F297" s="36">
        <f>ROWDATA!E302</f>
        <v>861.86340331999997</v>
      </c>
      <c r="G297" s="36">
        <f>ROWDATA!E302</f>
        <v>861.86340331999997</v>
      </c>
      <c r="H297" s="36">
        <f>ROWDATA!E302</f>
        <v>861.86340331999997</v>
      </c>
      <c r="I297" s="36">
        <f>ROWDATA!F302</f>
        <v>873.54632568</v>
      </c>
      <c r="J297" s="36">
        <f>ROWDATA!F302</f>
        <v>873.54632568</v>
      </c>
      <c r="K297" s="36">
        <f>ROWDATA!G302</f>
        <v>875.77178954999999</v>
      </c>
      <c r="L297" s="36">
        <f>ROWDATA!H302</f>
        <v>896.63171387</v>
      </c>
      <c r="M297" s="36">
        <f>ROWDATA!H302</f>
        <v>896.63171387</v>
      </c>
    </row>
    <row r="298" spans="1:13" x14ac:dyDescent="0.2">
      <c r="A298" s="34">
        <f>ROWDATA!B303</f>
        <v>44201.451388888891</v>
      </c>
      <c r="B298" s="36">
        <f>ROWDATA!C303</f>
        <v>928.10638428000004</v>
      </c>
      <c r="C298" s="36">
        <f>ROWDATA!C303</f>
        <v>928.10638428000004</v>
      </c>
      <c r="D298" s="36">
        <f>ROWDATA!D303</f>
        <v>932.25085449000005</v>
      </c>
      <c r="E298" s="36">
        <f>ROWDATA!D303</f>
        <v>932.25085449000005</v>
      </c>
      <c r="F298" s="36">
        <f>ROWDATA!E303</f>
        <v>856.89172363</v>
      </c>
      <c r="G298" s="36">
        <f>ROWDATA!E303</f>
        <v>856.89172363</v>
      </c>
      <c r="H298" s="36">
        <f>ROWDATA!E303</f>
        <v>856.89172363</v>
      </c>
      <c r="I298" s="36">
        <f>ROWDATA!F303</f>
        <v>872.73626708999996</v>
      </c>
      <c r="J298" s="36">
        <f>ROWDATA!F303</f>
        <v>872.73626708999996</v>
      </c>
      <c r="K298" s="36">
        <f>ROWDATA!G303</f>
        <v>876.01654053000004</v>
      </c>
      <c r="L298" s="36">
        <f>ROWDATA!H303</f>
        <v>896.98126220999995</v>
      </c>
      <c r="M298" s="36">
        <f>ROWDATA!H303</f>
        <v>896.98126220999995</v>
      </c>
    </row>
    <row r="299" spans="1:13" x14ac:dyDescent="0.2">
      <c r="A299" s="34">
        <f>ROWDATA!B304</f>
        <v>44201.45208333333</v>
      </c>
      <c r="B299" s="36">
        <f>ROWDATA!C304</f>
        <v>936.85949706999997</v>
      </c>
      <c r="C299" s="36">
        <f>ROWDATA!C304</f>
        <v>936.85949706999997</v>
      </c>
      <c r="D299" s="36">
        <f>ROWDATA!D304</f>
        <v>934.33862305000002</v>
      </c>
      <c r="E299" s="36">
        <f>ROWDATA!D304</f>
        <v>934.33862305000002</v>
      </c>
      <c r="F299" s="36">
        <f>ROWDATA!E304</f>
        <v>858.12707520000004</v>
      </c>
      <c r="G299" s="36">
        <f>ROWDATA!E304</f>
        <v>858.12707520000004</v>
      </c>
      <c r="H299" s="36">
        <f>ROWDATA!E304</f>
        <v>858.12707520000004</v>
      </c>
      <c r="I299" s="36">
        <f>ROWDATA!F304</f>
        <v>872.52593993999994</v>
      </c>
      <c r="J299" s="36">
        <f>ROWDATA!F304</f>
        <v>872.52593993999994</v>
      </c>
      <c r="K299" s="36">
        <f>ROWDATA!G304</f>
        <v>874.88085937999995</v>
      </c>
      <c r="L299" s="36">
        <f>ROWDATA!H304</f>
        <v>895.63293456999997</v>
      </c>
      <c r="M299" s="36">
        <f>ROWDATA!H304</f>
        <v>895.63293456999997</v>
      </c>
    </row>
    <row r="300" spans="1:13" x14ac:dyDescent="0.2">
      <c r="A300" s="34">
        <f>ROWDATA!B305</f>
        <v>44201.452777777777</v>
      </c>
      <c r="B300" s="36">
        <f>ROWDATA!C305</f>
        <v>938.08465576000003</v>
      </c>
      <c r="C300" s="36">
        <f>ROWDATA!C305</f>
        <v>938.08465576000003</v>
      </c>
      <c r="D300" s="36">
        <f>ROWDATA!D305</f>
        <v>929.58239746000004</v>
      </c>
      <c r="E300" s="36">
        <f>ROWDATA!D305</f>
        <v>929.58239746000004</v>
      </c>
      <c r="F300" s="36">
        <f>ROWDATA!E305</f>
        <v>856.42858887</v>
      </c>
      <c r="G300" s="36">
        <f>ROWDATA!E305</f>
        <v>856.42858887</v>
      </c>
      <c r="H300" s="36">
        <f>ROWDATA!E305</f>
        <v>856.42858887</v>
      </c>
      <c r="I300" s="36">
        <f>ROWDATA!F305</f>
        <v>871.92651366999996</v>
      </c>
      <c r="J300" s="36">
        <f>ROWDATA!F305</f>
        <v>871.92651366999996</v>
      </c>
      <c r="K300" s="36">
        <f>ROWDATA!G305</f>
        <v>874.49645996000004</v>
      </c>
      <c r="L300" s="36">
        <f>ROWDATA!H305</f>
        <v>904.33764647999999</v>
      </c>
      <c r="M300" s="36">
        <f>ROWDATA!H305</f>
        <v>904.33764647999999</v>
      </c>
    </row>
    <row r="301" spans="1:13" x14ac:dyDescent="0.2">
      <c r="A301" s="34">
        <f>ROWDATA!B306</f>
        <v>44201.453472222223</v>
      </c>
      <c r="B301" s="36">
        <f>ROWDATA!C306</f>
        <v>939.50299071999996</v>
      </c>
      <c r="C301" s="36">
        <f>ROWDATA!C306</f>
        <v>939.50299071999996</v>
      </c>
      <c r="D301" s="36">
        <f>ROWDATA!D306</f>
        <v>927.99700928000004</v>
      </c>
      <c r="E301" s="36">
        <f>ROWDATA!D306</f>
        <v>927.99700928000004</v>
      </c>
      <c r="F301" s="36">
        <f>ROWDATA!E306</f>
        <v>864.14862060999997</v>
      </c>
      <c r="G301" s="36">
        <f>ROWDATA!E306</f>
        <v>864.14862060999997</v>
      </c>
      <c r="H301" s="36">
        <f>ROWDATA!E306</f>
        <v>864.14862060999997</v>
      </c>
      <c r="I301" s="36">
        <f>ROWDATA!F306</f>
        <v>875.57122803000004</v>
      </c>
      <c r="J301" s="36">
        <f>ROWDATA!F306</f>
        <v>875.57122803000004</v>
      </c>
      <c r="K301" s="36">
        <f>ROWDATA!G306</f>
        <v>874.35681151999995</v>
      </c>
      <c r="L301" s="36">
        <f>ROWDATA!H306</f>
        <v>905.71899413999995</v>
      </c>
      <c r="M301" s="36">
        <f>ROWDATA!H306</f>
        <v>905.71899413999995</v>
      </c>
    </row>
    <row r="302" spans="1:13" x14ac:dyDescent="0.2">
      <c r="A302" s="34">
        <f>ROWDATA!B307</f>
        <v>44201.45416666667</v>
      </c>
      <c r="B302" s="36">
        <f>ROWDATA!C307</f>
        <v>932.15258788999995</v>
      </c>
      <c r="C302" s="36">
        <f>ROWDATA!C307</f>
        <v>932.15258788999995</v>
      </c>
      <c r="D302" s="36">
        <f>ROWDATA!D307</f>
        <v>923.75878906000003</v>
      </c>
      <c r="E302" s="36">
        <f>ROWDATA!D307</f>
        <v>923.75878906000003</v>
      </c>
      <c r="F302" s="36">
        <f>ROWDATA!E307</f>
        <v>866.92810058999999</v>
      </c>
      <c r="G302" s="36">
        <f>ROWDATA!E307</f>
        <v>866.92810058999999</v>
      </c>
      <c r="H302" s="36">
        <f>ROWDATA!E307</f>
        <v>866.92810058999999</v>
      </c>
      <c r="I302" s="36">
        <f>ROWDATA!F307</f>
        <v>878.77844238</v>
      </c>
      <c r="J302" s="36">
        <f>ROWDATA!F307</f>
        <v>878.77844238</v>
      </c>
      <c r="K302" s="36">
        <f>ROWDATA!G307</f>
        <v>876.29583739999998</v>
      </c>
      <c r="L302" s="36">
        <f>ROWDATA!H307</f>
        <v>903.57220458999996</v>
      </c>
      <c r="M302" s="36">
        <f>ROWDATA!H307</f>
        <v>903.57220458999996</v>
      </c>
    </row>
    <row r="303" spans="1:13" x14ac:dyDescent="0.2">
      <c r="A303" s="34">
        <f>ROWDATA!B308</f>
        <v>44201.454861111109</v>
      </c>
      <c r="B303" s="36">
        <f>ROWDATA!C308</f>
        <v>929.95996093999997</v>
      </c>
      <c r="C303" s="36">
        <f>ROWDATA!C308</f>
        <v>929.95996093999997</v>
      </c>
      <c r="D303" s="36">
        <f>ROWDATA!D308</f>
        <v>920.96447753999996</v>
      </c>
      <c r="E303" s="36">
        <f>ROWDATA!D308</f>
        <v>920.96447753999996</v>
      </c>
      <c r="F303" s="36">
        <f>ROWDATA!E308</f>
        <v>860.96795654000005</v>
      </c>
      <c r="G303" s="36">
        <f>ROWDATA!E308</f>
        <v>860.96795654000005</v>
      </c>
      <c r="H303" s="36">
        <f>ROWDATA!E308</f>
        <v>860.96795654000005</v>
      </c>
      <c r="I303" s="36">
        <f>ROWDATA!F308</f>
        <v>879.45855713000003</v>
      </c>
      <c r="J303" s="36">
        <f>ROWDATA!F308</f>
        <v>879.45855713000003</v>
      </c>
      <c r="K303" s="36">
        <f>ROWDATA!G308</f>
        <v>880.92498779000005</v>
      </c>
      <c r="L303" s="36">
        <f>ROWDATA!H308</f>
        <v>902.40698241999996</v>
      </c>
      <c r="M303" s="36">
        <f>ROWDATA!H308</f>
        <v>902.40698241999996</v>
      </c>
    </row>
    <row r="304" spans="1:13" x14ac:dyDescent="0.2">
      <c r="A304" s="34">
        <f>ROWDATA!B309</f>
        <v>44201.455555555556</v>
      </c>
      <c r="B304" s="36">
        <f>ROWDATA!C309</f>
        <v>928.94458008000004</v>
      </c>
      <c r="C304" s="36">
        <f>ROWDATA!C309</f>
        <v>928.94458008000004</v>
      </c>
      <c r="D304" s="36">
        <f>ROWDATA!D309</f>
        <v>918.28033446999996</v>
      </c>
      <c r="E304" s="36">
        <f>ROWDATA!D309</f>
        <v>918.28033446999996</v>
      </c>
      <c r="F304" s="36">
        <f>ROWDATA!E309</f>
        <v>867.88525390999996</v>
      </c>
      <c r="G304" s="36">
        <f>ROWDATA!E309</f>
        <v>867.88525390999996</v>
      </c>
      <c r="H304" s="36">
        <f>ROWDATA!E309</f>
        <v>867.88525390999996</v>
      </c>
      <c r="I304" s="36">
        <f>ROWDATA!F309</f>
        <v>879.23175048999997</v>
      </c>
      <c r="J304" s="36">
        <f>ROWDATA!F309</f>
        <v>879.23175048999997</v>
      </c>
      <c r="K304" s="36">
        <f>ROWDATA!G309</f>
        <v>877.13446045000001</v>
      </c>
      <c r="L304" s="36">
        <f>ROWDATA!H309</f>
        <v>908.11602783000001</v>
      </c>
      <c r="M304" s="36">
        <f>ROWDATA!H309</f>
        <v>908.11602783000001</v>
      </c>
    </row>
    <row r="305" spans="1:13" x14ac:dyDescent="0.2">
      <c r="A305" s="34">
        <f>ROWDATA!B310</f>
        <v>44201.456250000003</v>
      </c>
      <c r="B305" s="36">
        <f>ROWDATA!C310</f>
        <v>925.83331298999997</v>
      </c>
      <c r="C305" s="36">
        <f>ROWDATA!C310</f>
        <v>925.83331298999997</v>
      </c>
      <c r="D305" s="36">
        <f>ROWDATA!D310</f>
        <v>921.07440185999997</v>
      </c>
      <c r="E305" s="36">
        <f>ROWDATA!D310</f>
        <v>921.07440185999997</v>
      </c>
      <c r="F305" s="36">
        <f>ROWDATA!E310</f>
        <v>870.41760253999996</v>
      </c>
      <c r="G305" s="36">
        <f>ROWDATA!E310</f>
        <v>870.41760253999996</v>
      </c>
      <c r="H305" s="36">
        <f>ROWDATA!E310</f>
        <v>870.41760253999996</v>
      </c>
      <c r="I305" s="36">
        <f>ROWDATA!F310</f>
        <v>881.06243896000001</v>
      </c>
      <c r="J305" s="36">
        <f>ROWDATA!F310</f>
        <v>881.06243896000001</v>
      </c>
      <c r="K305" s="36">
        <f>ROWDATA!G310</f>
        <v>881.04748534999999</v>
      </c>
      <c r="L305" s="36">
        <f>ROWDATA!H310</f>
        <v>908.86480713000003</v>
      </c>
      <c r="M305" s="36">
        <f>ROWDATA!H310</f>
        <v>908.86480713000003</v>
      </c>
    </row>
    <row r="306" spans="1:13" x14ac:dyDescent="0.2">
      <c r="A306" s="34">
        <f>ROWDATA!B311</f>
        <v>44201.456944444442</v>
      </c>
      <c r="B306" s="36">
        <f>ROWDATA!C311</f>
        <v>925.76879883000004</v>
      </c>
      <c r="C306" s="36">
        <f>ROWDATA!C311</f>
        <v>925.76879883000004</v>
      </c>
      <c r="D306" s="36">
        <f>ROWDATA!D311</f>
        <v>922.11047363</v>
      </c>
      <c r="E306" s="36">
        <f>ROWDATA!D311</f>
        <v>922.11047363</v>
      </c>
      <c r="F306" s="36">
        <f>ROWDATA!E311</f>
        <v>869.46020508000004</v>
      </c>
      <c r="G306" s="36">
        <f>ROWDATA!E311</f>
        <v>869.46020508000004</v>
      </c>
      <c r="H306" s="36">
        <f>ROWDATA!E311</f>
        <v>869.46020508000004</v>
      </c>
      <c r="I306" s="36">
        <f>ROWDATA!F311</f>
        <v>884.57720946999996</v>
      </c>
      <c r="J306" s="36">
        <f>ROWDATA!F311</f>
        <v>884.57720946999996</v>
      </c>
      <c r="K306" s="36">
        <f>ROWDATA!G311</f>
        <v>884.36639404000005</v>
      </c>
      <c r="L306" s="36">
        <f>ROWDATA!H311</f>
        <v>906.83428954999999</v>
      </c>
      <c r="M306" s="36">
        <f>ROWDATA!H311</f>
        <v>906.83428954999999</v>
      </c>
    </row>
    <row r="307" spans="1:13" x14ac:dyDescent="0.2">
      <c r="A307" s="34">
        <f>ROWDATA!B312</f>
        <v>44201.457638888889</v>
      </c>
      <c r="B307" s="36">
        <f>ROWDATA!C312</f>
        <v>927.10668944999998</v>
      </c>
      <c r="C307" s="36">
        <f>ROWDATA!C312</f>
        <v>927.10668944999998</v>
      </c>
      <c r="D307" s="36">
        <f>ROWDATA!D312</f>
        <v>921.10571288999995</v>
      </c>
      <c r="E307" s="36">
        <f>ROWDATA!D312</f>
        <v>921.10571288999995</v>
      </c>
      <c r="F307" s="36">
        <f>ROWDATA!E312</f>
        <v>866.7734375</v>
      </c>
      <c r="G307" s="36">
        <f>ROWDATA!E312</f>
        <v>866.7734375</v>
      </c>
      <c r="H307" s="36">
        <f>ROWDATA!E312</f>
        <v>866.7734375</v>
      </c>
      <c r="I307" s="36">
        <f>ROWDATA!F312</f>
        <v>887.12023925999995</v>
      </c>
      <c r="J307" s="36">
        <f>ROWDATA!F312</f>
        <v>887.12023925999995</v>
      </c>
      <c r="K307" s="36">
        <f>ROWDATA!G312</f>
        <v>886.21783446999996</v>
      </c>
      <c r="L307" s="36">
        <f>ROWDATA!H312</f>
        <v>909.23101807</v>
      </c>
      <c r="M307" s="36">
        <f>ROWDATA!H312</f>
        <v>909.23101807</v>
      </c>
    </row>
    <row r="308" spans="1:13" x14ac:dyDescent="0.2">
      <c r="A308" s="34">
        <f>ROWDATA!B313</f>
        <v>44201.458333333336</v>
      </c>
      <c r="B308" s="36">
        <f>ROWDATA!C313</f>
        <v>931.81384276999995</v>
      </c>
      <c r="C308" s="36">
        <f>ROWDATA!C313</f>
        <v>931.81384276999995</v>
      </c>
      <c r="D308" s="36">
        <f>ROWDATA!D313</f>
        <v>918.56286621000004</v>
      </c>
      <c r="E308" s="36">
        <f>ROWDATA!D313</f>
        <v>918.56286621000004</v>
      </c>
      <c r="F308" s="36">
        <f>ROWDATA!E313</f>
        <v>869.18225098000005</v>
      </c>
      <c r="G308" s="36">
        <f>ROWDATA!E313</f>
        <v>869.18225098000005</v>
      </c>
      <c r="H308" s="36">
        <f>ROWDATA!E313</f>
        <v>869.18225098000005</v>
      </c>
      <c r="I308" s="36">
        <f>ROWDATA!F313</f>
        <v>885.64624022999999</v>
      </c>
      <c r="J308" s="36">
        <f>ROWDATA!F313</f>
        <v>885.64624022999999</v>
      </c>
      <c r="K308" s="36">
        <f>ROWDATA!G313</f>
        <v>887.31860352000001</v>
      </c>
      <c r="L308" s="36">
        <f>ROWDATA!H313</f>
        <v>912.29357909999999</v>
      </c>
      <c r="M308" s="36">
        <f>ROWDATA!H313</f>
        <v>912.29357909999999</v>
      </c>
    </row>
    <row r="309" spans="1:13" x14ac:dyDescent="0.2">
      <c r="A309" s="34">
        <f>ROWDATA!B314</f>
        <v>44201.459027777775</v>
      </c>
      <c r="B309" s="36">
        <f>ROWDATA!C314</f>
        <v>930.83068848000005</v>
      </c>
      <c r="C309" s="36">
        <f>ROWDATA!C314</f>
        <v>930.83068848000005</v>
      </c>
      <c r="D309" s="36">
        <f>ROWDATA!D314</f>
        <v>921.82794189000003</v>
      </c>
      <c r="E309" s="36">
        <f>ROWDATA!D314</f>
        <v>921.82794189000003</v>
      </c>
      <c r="F309" s="36">
        <f>ROWDATA!E314</f>
        <v>872.70257568</v>
      </c>
      <c r="G309" s="36">
        <f>ROWDATA!E314</f>
        <v>872.70257568</v>
      </c>
      <c r="H309" s="36">
        <f>ROWDATA!E314</f>
        <v>872.70257568</v>
      </c>
      <c r="I309" s="36">
        <f>ROWDATA!F314</f>
        <v>891.81787109000004</v>
      </c>
      <c r="J309" s="36">
        <f>ROWDATA!F314</f>
        <v>891.81787109000004</v>
      </c>
      <c r="K309" s="36">
        <f>ROWDATA!G314</f>
        <v>887.37097168000003</v>
      </c>
      <c r="L309" s="36">
        <f>ROWDATA!H314</f>
        <v>909.26428223000005</v>
      </c>
      <c r="M309" s="36">
        <f>ROWDATA!H314</f>
        <v>909.26428223000005</v>
      </c>
    </row>
    <row r="310" spans="1:13" x14ac:dyDescent="0.2">
      <c r="A310" s="34">
        <f>ROWDATA!B315</f>
        <v>44201.459722222222</v>
      </c>
      <c r="B310" s="36">
        <f>ROWDATA!C315</f>
        <v>931.765625</v>
      </c>
      <c r="C310" s="36">
        <f>ROWDATA!C315</f>
        <v>931.765625</v>
      </c>
      <c r="D310" s="36">
        <f>ROWDATA!D315</f>
        <v>919.81848145000004</v>
      </c>
      <c r="E310" s="36">
        <f>ROWDATA!D315</f>
        <v>919.81848145000004</v>
      </c>
      <c r="F310" s="36">
        <f>ROWDATA!E315</f>
        <v>870.30944824000005</v>
      </c>
      <c r="G310" s="36">
        <f>ROWDATA!E315</f>
        <v>870.30944824000005</v>
      </c>
      <c r="H310" s="36">
        <f>ROWDATA!E315</f>
        <v>870.30944824000005</v>
      </c>
      <c r="I310" s="36">
        <f>ROWDATA!F315</f>
        <v>898.96112060999997</v>
      </c>
      <c r="J310" s="36">
        <f>ROWDATA!F315</f>
        <v>898.96112060999997</v>
      </c>
      <c r="K310" s="36">
        <f>ROWDATA!G315</f>
        <v>889.86901854999996</v>
      </c>
      <c r="L310" s="36">
        <f>ROWDATA!H315</f>
        <v>911.72766113</v>
      </c>
      <c r="M310" s="36">
        <f>ROWDATA!H315</f>
        <v>911.72766113</v>
      </c>
    </row>
    <row r="311" spans="1:13" x14ac:dyDescent="0.2">
      <c r="A311" s="34">
        <f>ROWDATA!B316</f>
        <v>44201.460416666669</v>
      </c>
      <c r="B311" s="36">
        <f>ROWDATA!C316</f>
        <v>927.89691161999997</v>
      </c>
      <c r="C311" s="36">
        <f>ROWDATA!C316</f>
        <v>927.89691161999997</v>
      </c>
      <c r="D311" s="36">
        <f>ROWDATA!D316</f>
        <v>924.35516356999995</v>
      </c>
      <c r="E311" s="36">
        <f>ROWDATA!D316</f>
        <v>924.35516356999995</v>
      </c>
      <c r="F311" s="36">
        <f>ROWDATA!E316</f>
        <v>870.64904784999999</v>
      </c>
      <c r="G311" s="36">
        <f>ROWDATA!E316</f>
        <v>870.64904784999999</v>
      </c>
      <c r="H311" s="36">
        <f>ROWDATA!E316</f>
        <v>870.64904784999999</v>
      </c>
      <c r="I311" s="36">
        <f>ROWDATA!F316</f>
        <v>895.96453856999995</v>
      </c>
      <c r="J311" s="36">
        <f>ROWDATA!F316</f>
        <v>895.96453856999995</v>
      </c>
      <c r="K311" s="36">
        <f>ROWDATA!G316</f>
        <v>890.89965819999998</v>
      </c>
      <c r="L311" s="36">
        <f>ROWDATA!H316</f>
        <v>912.24340819999998</v>
      </c>
      <c r="M311" s="36">
        <f>ROWDATA!H316</f>
        <v>912.24340819999998</v>
      </c>
    </row>
    <row r="312" spans="1:13" x14ac:dyDescent="0.2">
      <c r="A312" s="34">
        <f>ROWDATA!B317</f>
        <v>44201.461111111108</v>
      </c>
      <c r="B312" s="36">
        <f>ROWDATA!C317</f>
        <v>925.99450683999999</v>
      </c>
      <c r="C312" s="36">
        <f>ROWDATA!C317</f>
        <v>925.99450683999999</v>
      </c>
      <c r="D312" s="36">
        <f>ROWDATA!D317</f>
        <v>924.49639893000005</v>
      </c>
      <c r="E312" s="36">
        <f>ROWDATA!D317</f>
        <v>924.49639893000005</v>
      </c>
      <c r="F312" s="36">
        <f>ROWDATA!E317</f>
        <v>873.05780029000005</v>
      </c>
      <c r="G312" s="36">
        <f>ROWDATA!E317</f>
        <v>873.05780029000005</v>
      </c>
      <c r="H312" s="36">
        <f>ROWDATA!E317</f>
        <v>873.05780029000005</v>
      </c>
      <c r="I312" s="36">
        <f>ROWDATA!F317</f>
        <v>893.56726074000005</v>
      </c>
      <c r="J312" s="36">
        <f>ROWDATA!F317</f>
        <v>893.56726074000005</v>
      </c>
      <c r="K312" s="36">
        <f>ROWDATA!G317</f>
        <v>892.75140381000006</v>
      </c>
      <c r="L312" s="36">
        <f>ROWDATA!H317</f>
        <v>914.73999022999999</v>
      </c>
      <c r="M312" s="36">
        <f>ROWDATA!H317</f>
        <v>914.73999022999999</v>
      </c>
    </row>
    <row r="313" spans="1:13" x14ac:dyDescent="0.2">
      <c r="A313" s="34">
        <f>ROWDATA!B318</f>
        <v>44201.461805555555</v>
      </c>
      <c r="B313" s="36">
        <f>ROWDATA!C318</f>
        <v>930.28247069999998</v>
      </c>
      <c r="C313" s="36">
        <f>ROWDATA!C318</f>
        <v>930.28247069999998</v>
      </c>
      <c r="D313" s="36">
        <f>ROWDATA!D318</f>
        <v>922.06347656000003</v>
      </c>
      <c r="E313" s="36">
        <f>ROWDATA!D318</f>
        <v>922.06347656000003</v>
      </c>
      <c r="F313" s="36">
        <f>ROWDATA!E318</f>
        <v>871.91522216999999</v>
      </c>
      <c r="G313" s="36">
        <f>ROWDATA!E318</f>
        <v>871.91522216999999</v>
      </c>
      <c r="H313" s="36">
        <f>ROWDATA!E318</f>
        <v>871.91522216999999</v>
      </c>
      <c r="I313" s="36">
        <f>ROWDATA!F318</f>
        <v>891.67205810999997</v>
      </c>
      <c r="J313" s="36">
        <f>ROWDATA!F318</f>
        <v>891.67205810999997</v>
      </c>
      <c r="K313" s="36">
        <f>ROWDATA!G318</f>
        <v>894.39343262</v>
      </c>
      <c r="L313" s="36">
        <f>ROWDATA!H318</f>
        <v>915.03961182</v>
      </c>
      <c r="M313" s="36">
        <f>ROWDATA!H318</f>
        <v>915.03961182</v>
      </c>
    </row>
    <row r="314" spans="1:13" x14ac:dyDescent="0.2">
      <c r="A314" s="34">
        <f>ROWDATA!B319</f>
        <v>44201.462500000001</v>
      </c>
      <c r="B314" s="36">
        <f>ROWDATA!C319</f>
        <v>936.58551024999997</v>
      </c>
      <c r="C314" s="36">
        <f>ROWDATA!C319</f>
        <v>936.58551024999997</v>
      </c>
      <c r="D314" s="36">
        <f>ROWDATA!D319</f>
        <v>925.01440430000002</v>
      </c>
      <c r="E314" s="36">
        <f>ROWDATA!D319</f>
        <v>925.01440430000002</v>
      </c>
      <c r="F314" s="36">
        <f>ROWDATA!E319</f>
        <v>874.55541991999996</v>
      </c>
      <c r="G314" s="36">
        <f>ROWDATA!E319</f>
        <v>874.55541991999996</v>
      </c>
      <c r="H314" s="36">
        <f>ROWDATA!E319</f>
        <v>874.55541991999996</v>
      </c>
      <c r="I314" s="36">
        <f>ROWDATA!F319</f>
        <v>892.87078856999995</v>
      </c>
      <c r="J314" s="36">
        <f>ROWDATA!F319</f>
        <v>892.87078856999995</v>
      </c>
      <c r="K314" s="36">
        <f>ROWDATA!G319</f>
        <v>895.77349853999999</v>
      </c>
      <c r="L314" s="36">
        <f>ROWDATA!H319</f>
        <v>918.55163574000005</v>
      </c>
      <c r="M314" s="36">
        <f>ROWDATA!H319</f>
        <v>918.55163574000005</v>
      </c>
    </row>
    <row r="315" spans="1:13" x14ac:dyDescent="0.2">
      <c r="A315" s="34">
        <f>ROWDATA!B320</f>
        <v>44201.463194444441</v>
      </c>
      <c r="B315" s="36">
        <f>ROWDATA!C320</f>
        <v>937.79437256000006</v>
      </c>
      <c r="C315" s="36">
        <f>ROWDATA!C320</f>
        <v>937.79437256000006</v>
      </c>
      <c r="D315" s="36">
        <f>ROWDATA!D320</f>
        <v>923.69586182</v>
      </c>
      <c r="E315" s="36">
        <f>ROWDATA!D320</f>
        <v>923.69586182</v>
      </c>
      <c r="F315" s="36">
        <f>ROWDATA!E320</f>
        <v>880.34558104999996</v>
      </c>
      <c r="G315" s="36">
        <f>ROWDATA!E320</f>
        <v>880.34558104999996</v>
      </c>
      <c r="H315" s="36">
        <f>ROWDATA!E320</f>
        <v>880.34558104999996</v>
      </c>
      <c r="I315" s="36">
        <f>ROWDATA!F320</f>
        <v>895.31671143000005</v>
      </c>
      <c r="J315" s="36">
        <f>ROWDATA!F320</f>
        <v>895.31671143000005</v>
      </c>
      <c r="K315" s="36">
        <f>ROWDATA!G320</f>
        <v>895.68591308999999</v>
      </c>
      <c r="L315" s="36">
        <f>ROWDATA!H320</f>
        <v>919.16754149999997</v>
      </c>
      <c r="M315" s="36">
        <f>ROWDATA!H320</f>
        <v>919.16754149999997</v>
      </c>
    </row>
    <row r="316" spans="1:13" x14ac:dyDescent="0.2">
      <c r="A316" s="34">
        <f>ROWDATA!B321</f>
        <v>44201.463888888888</v>
      </c>
      <c r="B316" s="36">
        <f>ROWDATA!C321</f>
        <v>935.36035156000003</v>
      </c>
      <c r="C316" s="36">
        <f>ROWDATA!C321</f>
        <v>935.36035156000003</v>
      </c>
      <c r="D316" s="36">
        <f>ROWDATA!D321</f>
        <v>922.56555175999995</v>
      </c>
      <c r="E316" s="36">
        <f>ROWDATA!D321</f>
        <v>922.56555175999995</v>
      </c>
      <c r="F316" s="36">
        <f>ROWDATA!E321</f>
        <v>879.14105225000003</v>
      </c>
      <c r="G316" s="36">
        <f>ROWDATA!E321</f>
        <v>879.14105225000003</v>
      </c>
      <c r="H316" s="36">
        <f>ROWDATA!E321</f>
        <v>879.14105225000003</v>
      </c>
      <c r="I316" s="36">
        <f>ROWDATA!F321</f>
        <v>900.58062743999994</v>
      </c>
      <c r="J316" s="36">
        <f>ROWDATA!F321</f>
        <v>900.58062743999994</v>
      </c>
      <c r="K316" s="36">
        <f>ROWDATA!G321</f>
        <v>897.59008788999995</v>
      </c>
      <c r="L316" s="36">
        <f>ROWDATA!H321</f>
        <v>921.61419678000004</v>
      </c>
      <c r="M316" s="36">
        <f>ROWDATA!H321</f>
        <v>921.61419678000004</v>
      </c>
    </row>
    <row r="317" spans="1:13" x14ac:dyDescent="0.2">
      <c r="A317" s="34">
        <f>ROWDATA!B322</f>
        <v>44201.464583333334</v>
      </c>
      <c r="B317" s="36">
        <f>ROWDATA!C322</f>
        <v>930.95941161999997</v>
      </c>
      <c r="C317" s="36">
        <f>ROWDATA!C322</f>
        <v>930.95941161999997</v>
      </c>
      <c r="D317" s="36">
        <f>ROWDATA!D322</f>
        <v>921.18432616999996</v>
      </c>
      <c r="E317" s="36">
        <f>ROWDATA!D322</f>
        <v>921.18432616999996</v>
      </c>
      <c r="F317" s="36">
        <f>ROWDATA!E322</f>
        <v>882.01300048999997</v>
      </c>
      <c r="G317" s="36">
        <f>ROWDATA!E322</f>
        <v>882.01300048999997</v>
      </c>
      <c r="H317" s="36">
        <f>ROWDATA!E322</f>
        <v>882.01300048999997</v>
      </c>
      <c r="I317" s="36">
        <f>ROWDATA!F322</f>
        <v>897.95660399999997</v>
      </c>
      <c r="J317" s="36">
        <f>ROWDATA!F322</f>
        <v>897.95660399999997</v>
      </c>
      <c r="K317" s="36">
        <f>ROWDATA!G322</f>
        <v>901.95703125</v>
      </c>
      <c r="L317" s="36">
        <f>ROWDATA!H322</f>
        <v>922.56304932</v>
      </c>
      <c r="M317" s="36">
        <f>ROWDATA!H322</f>
        <v>922.56304932</v>
      </c>
    </row>
    <row r="318" spans="1:13" x14ac:dyDescent="0.2">
      <c r="A318" s="34">
        <f>ROWDATA!B323</f>
        <v>44201.465277777781</v>
      </c>
      <c r="B318" s="36">
        <f>ROWDATA!C323</f>
        <v>926.47827147999999</v>
      </c>
      <c r="C318" s="36">
        <f>ROWDATA!C323</f>
        <v>926.47827147999999</v>
      </c>
      <c r="D318" s="36">
        <f>ROWDATA!D323</f>
        <v>922.81701659999999</v>
      </c>
      <c r="E318" s="36">
        <f>ROWDATA!D323</f>
        <v>922.81701659999999</v>
      </c>
      <c r="F318" s="36">
        <f>ROWDATA!E323</f>
        <v>881.61175536999997</v>
      </c>
      <c r="G318" s="36">
        <f>ROWDATA!E323</f>
        <v>881.61175536999997</v>
      </c>
      <c r="H318" s="36">
        <f>ROWDATA!E323</f>
        <v>881.61175536999997</v>
      </c>
      <c r="I318" s="36">
        <f>ROWDATA!F323</f>
        <v>895.4296875</v>
      </c>
      <c r="J318" s="36">
        <f>ROWDATA!F323</f>
        <v>895.4296875</v>
      </c>
      <c r="K318" s="36">
        <f>ROWDATA!G323</f>
        <v>898.95269774999997</v>
      </c>
      <c r="L318" s="36">
        <f>ROWDATA!H323</f>
        <v>920.49896239999998</v>
      </c>
      <c r="M318" s="36">
        <f>ROWDATA!H323</f>
        <v>920.49896239999998</v>
      </c>
    </row>
    <row r="319" spans="1:13" x14ac:dyDescent="0.2">
      <c r="A319" s="34">
        <f>ROWDATA!B324</f>
        <v>44201.46597222222</v>
      </c>
      <c r="B319" s="36">
        <f>ROWDATA!C324</f>
        <v>926.59100341999999</v>
      </c>
      <c r="C319" s="36">
        <f>ROWDATA!C324</f>
        <v>926.59100341999999</v>
      </c>
      <c r="D319" s="36">
        <f>ROWDATA!D324</f>
        <v>923.83709716999999</v>
      </c>
      <c r="E319" s="36">
        <f>ROWDATA!D324</f>
        <v>923.83709716999999</v>
      </c>
      <c r="F319" s="36">
        <f>ROWDATA!E324</f>
        <v>883.21722411999997</v>
      </c>
      <c r="G319" s="36">
        <f>ROWDATA!E324</f>
        <v>883.21722411999997</v>
      </c>
      <c r="H319" s="36">
        <f>ROWDATA!E324</f>
        <v>883.21722411999997</v>
      </c>
      <c r="I319" s="36">
        <f>ROWDATA!F324</f>
        <v>898.92858887</v>
      </c>
      <c r="J319" s="36">
        <f>ROWDATA!F324</f>
        <v>898.92858887</v>
      </c>
      <c r="K319" s="36">
        <f>ROWDATA!G324</f>
        <v>899.91351318</v>
      </c>
      <c r="L319" s="36">
        <f>ROWDATA!H324</f>
        <v>922.77917479999996</v>
      </c>
      <c r="M319" s="36">
        <f>ROWDATA!H324</f>
        <v>922.77917479999996</v>
      </c>
    </row>
    <row r="320" spans="1:13" x14ac:dyDescent="0.2">
      <c r="A320" s="34">
        <f>ROWDATA!B325</f>
        <v>44201.466666666667</v>
      </c>
      <c r="B320" s="36">
        <f>ROWDATA!C325</f>
        <v>931.57214354999996</v>
      </c>
      <c r="C320" s="36">
        <f>ROWDATA!C325</f>
        <v>931.57214354999996</v>
      </c>
      <c r="D320" s="36">
        <f>ROWDATA!D325</f>
        <v>921.02740478999999</v>
      </c>
      <c r="E320" s="36">
        <f>ROWDATA!D325</f>
        <v>921.02740478999999</v>
      </c>
      <c r="F320" s="36">
        <f>ROWDATA!E325</f>
        <v>886.04296875</v>
      </c>
      <c r="G320" s="36">
        <f>ROWDATA!E325</f>
        <v>886.04296875</v>
      </c>
      <c r="H320" s="36">
        <f>ROWDATA!E325</f>
        <v>886.04296875</v>
      </c>
      <c r="I320" s="36">
        <f>ROWDATA!F325</f>
        <v>900.40252685999997</v>
      </c>
      <c r="J320" s="36">
        <f>ROWDATA!F325</f>
        <v>900.40252685999997</v>
      </c>
      <c r="K320" s="36">
        <f>ROWDATA!G325</f>
        <v>901.27587890999996</v>
      </c>
      <c r="L320" s="36">
        <f>ROWDATA!H325</f>
        <v>922.79577637</v>
      </c>
      <c r="M320" s="36">
        <f>ROWDATA!H325</f>
        <v>922.79577637</v>
      </c>
    </row>
    <row r="321" spans="1:13" x14ac:dyDescent="0.2">
      <c r="A321" s="34">
        <f>ROWDATA!B326</f>
        <v>44201.467361111114</v>
      </c>
      <c r="B321" s="36">
        <f>ROWDATA!C326</f>
        <v>928.21911621000004</v>
      </c>
      <c r="C321" s="36">
        <f>ROWDATA!C326</f>
        <v>928.21911621000004</v>
      </c>
      <c r="D321" s="36">
        <f>ROWDATA!D326</f>
        <v>916.08264159999999</v>
      </c>
      <c r="E321" s="36">
        <f>ROWDATA!D326</f>
        <v>916.08264159999999</v>
      </c>
      <c r="F321" s="36">
        <f>ROWDATA!E326</f>
        <v>884.22113036999997</v>
      </c>
      <c r="G321" s="36">
        <f>ROWDATA!E326</f>
        <v>884.22113036999997</v>
      </c>
      <c r="H321" s="36">
        <f>ROWDATA!E326</f>
        <v>884.22113036999997</v>
      </c>
      <c r="I321" s="36">
        <f>ROWDATA!F326</f>
        <v>904.43591308999999</v>
      </c>
      <c r="J321" s="36">
        <f>ROWDATA!F326</f>
        <v>904.43591308999999</v>
      </c>
      <c r="K321" s="36">
        <f>ROWDATA!G326</f>
        <v>901.93957520000004</v>
      </c>
      <c r="L321" s="36">
        <f>ROWDATA!H326</f>
        <v>920.46594238</v>
      </c>
      <c r="M321" s="36">
        <f>ROWDATA!H326</f>
        <v>920.46594238</v>
      </c>
    </row>
    <row r="322" spans="1:13" x14ac:dyDescent="0.2">
      <c r="A322" s="34">
        <f>ROWDATA!B327</f>
        <v>44201.468055555553</v>
      </c>
      <c r="B322" s="36">
        <f>ROWDATA!C327</f>
        <v>924.89837646000001</v>
      </c>
      <c r="C322" s="36">
        <f>ROWDATA!C327</f>
        <v>924.89837646000001</v>
      </c>
      <c r="D322" s="36">
        <f>ROWDATA!D327</f>
        <v>922.91101074000005</v>
      </c>
      <c r="E322" s="36">
        <f>ROWDATA!D327</f>
        <v>922.91101074000005</v>
      </c>
      <c r="F322" s="36">
        <f>ROWDATA!E327</f>
        <v>884.39068603999999</v>
      </c>
      <c r="G322" s="36">
        <f>ROWDATA!E327</f>
        <v>884.39068603999999</v>
      </c>
      <c r="H322" s="36">
        <f>ROWDATA!E327</f>
        <v>884.39068603999999</v>
      </c>
      <c r="I322" s="36">
        <f>ROWDATA!F327</f>
        <v>906.81677246000004</v>
      </c>
      <c r="J322" s="36">
        <f>ROWDATA!F327</f>
        <v>906.81677246000004</v>
      </c>
      <c r="K322" s="36">
        <f>ROWDATA!G327</f>
        <v>902.97021484000004</v>
      </c>
      <c r="L322" s="36">
        <f>ROWDATA!H327</f>
        <v>924.56030272999999</v>
      </c>
      <c r="M322" s="36">
        <f>ROWDATA!H327</f>
        <v>924.56030272999999</v>
      </c>
    </row>
    <row r="323" spans="1:13" x14ac:dyDescent="0.2">
      <c r="A323" s="34">
        <f>ROWDATA!B328</f>
        <v>44201.46875</v>
      </c>
      <c r="B323" s="36">
        <f>ROWDATA!C328</f>
        <v>933.07122803000004</v>
      </c>
      <c r="C323" s="36">
        <f>ROWDATA!C328</f>
        <v>933.07122803000004</v>
      </c>
      <c r="D323" s="36">
        <f>ROWDATA!D328</f>
        <v>923.16217041000004</v>
      </c>
      <c r="E323" s="36">
        <f>ROWDATA!D328</f>
        <v>923.16217041000004</v>
      </c>
      <c r="F323" s="36">
        <f>ROWDATA!E328</f>
        <v>885.56439208999996</v>
      </c>
      <c r="G323" s="36">
        <f>ROWDATA!E328</f>
        <v>885.56439208999996</v>
      </c>
      <c r="H323" s="36">
        <f>ROWDATA!E328</f>
        <v>885.56439208999996</v>
      </c>
      <c r="I323" s="36">
        <f>ROWDATA!F328</f>
        <v>904.22528076000003</v>
      </c>
      <c r="J323" s="36">
        <f>ROWDATA!F328</f>
        <v>904.22528076000003</v>
      </c>
      <c r="K323" s="36">
        <f>ROWDATA!G328</f>
        <v>904.07098388999998</v>
      </c>
      <c r="L323" s="36">
        <f>ROWDATA!H328</f>
        <v>924.21069336000005</v>
      </c>
      <c r="M323" s="36">
        <f>ROWDATA!H328</f>
        <v>924.21069336000005</v>
      </c>
    </row>
    <row r="324" spans="1:13" x14ac:dyDescent="0.2">
      <c r="A324" s="34">
        <f>ROWDATA!B329</f>
        <v>44201.469444444447</v>
      </c>
      <c r="B324" s="36">
        <f>ROWDATA!C329</f>
        <v>935.24731444999998</v>
      </c>
      <c r="C324" s="36">
        <f>ROWDATA!C329</f>
        <v>935.24731444999998</v>
      </c>
      <c r="D324" s="36">
        <f>ROWDATA!D329</f>
        <v>925.03033446999996</v>
      </c>
      <c r="E324" s="36">
        <f>ROWDATA!D329</f>
        <v>925.03033446999996</v>
      </c>
      <c r="F324" s="36">
        <f>ROWDATA!E329</f>
        <v>886.30548095999995</v>
      </c>
      <c r="G324" s="36">
        <f>ROWDATA!E329</f>
        <v>886.30548095999995</v>
      </c>
      <c r="H324" s="36">
        <f>ROWDATA!E329</f>
        <v>886.30548095999995</v>
      </c>
      <c r="I324" s="36">
        <f>ROWDATA!F329</f>
        <v>900.30541991999996</v>
      </c>
      <c r="J324" s="36">
        <f>ROWDATA!F329</f>
        <v>900.30541991999996</v>
      </c>
      <c r="K324" s="36">
        <f>ROWDATA!G329</f>
        <v>905.83520508000004</v>
      </c>
      <c r="L324" s="36">
        <f>ROWDATA!H329</f>
        <v>924.72674560999997</v>
      </c>
      <c r="M324" s="36">
        <f>ROWDATA!H329</f>
        <v>924.72674560999997</v>
      </c>
    </row>
    <row r="325" spans="1:13" x14ac:dyDescent="0.2">
      <c r="A325" s="34">
        <f>ROWDATA!B330</f>
        <v>44201.470138888886</v>
      </c>
      <c r="B325" s="36">
        <f>ROWDATA!C330</f>
        <v>932.47479248000002</v>
      </c>
      <c r="C325" s="36">
        <f>ROWDATA!C330</f>
        <v>932.47479248000002</v>
      </c>
      <c r="D325" s="36">
        <f>ROWDATA!D330</f>
        <v>926.83532715000001</v>
      </c>
      <c r="E325" s="36">
        <f>ROWDATA!D330</f>
        <v>926.83532715000001</v>
      </c>
      <c r="F325" s="36">
        <f>ROWDATA!E330</f>
        <v>885.37915038999995</v>
      </c>
      <c r="G325" s="36">
        <f>ROWDATA!E330</f>
        <v>885.37915038999995</v>
      </c>
      <c r="H325" s="36">
        <f>ROWDATA!E330</f>
        <v>885.37915038999995</v>
      </c>
      <c r="I325" s="36">
        <f>ROWDATA!F330</f>
        <v>906.24993896000001</v>
      </c>
      <c r="J325" s="36">
        <f>ROWDATA!F330</f>
        <v>906.24993896000001</v>
      </c>
      <c r="K325" s="36">
        <f>ROWDATA!G330</f>
        <v>908.05358887</v>
      </c>
      <c r="L325" s="36">
        <f>ROWDATA!H330</f>
        <v>922.34661864999998</v>
      </c>
      <c r="M325" s="36">
        <f>ROWDATA!H330</f>
        <v>922.34661864999998</v>
      </c>
    </row>
    <row r="326" spans="1:13" x14ac:dyDescent="0.2">
      <c r="A326" s="34">
        <f>ROWDATA!B331</f>
        <v>44201.470833333333</v>
      </c>
      <c r="B326" s="36">
        <f>ROWDATA!C331</f>
        <v>934.52191161999997</v>
      </c>
      <c r="C326" s="36">
        <f>ROWDATA!C331</f>
        <v>934.52191161999997</v>
      </c>
      <c r="D326" s="36">
        <f>ROWDATA!D331</f>
        <v>930.05316161999997</v>
      </c>
      <c r="E326" s="36">
        <f>ROWDATA!D331</f>
        <v>930.05316161999997</v>
      </c>
      <c r="F326" s="36">
        <f>ROWDATA!E331</f>
        <v>884.73052978999999</v>
      </c>
      <c r="G326" s="36">
        <f>ROWDATA!E331</f>
        <v>884.73052978999999</v>
      </c>
      <c r="H326" s="36">
        <f>ROWDATA!E331</f>
        <v>884.73052978999999</v>
      </c>
      <c r="I326" s="36">
        <f>ROWDATA!F331</f>
        <v>909.47332763999998</v>
      </c>
      <c r="J326" s="36">
        <f>ROWDATA!F331</f>
        <v>909.47332763999998</v>
      </c>
      <c r="K326" s="36">
        <f>ROWDATA!G331</f>
        <v>904.47253418000003</v>
      </c>
      <c r="L326" s="36">
        <f>ROWDATA!H331</f>
        <v>920.53222656000003</v>
      </c>
      <c r="M326" s="36">
        <f>ROWDATA!H331</f>
        <v>920.53222656000003</v>
      </c>
    </row>
    <row r="327" spans="1:13" x14ac:dyDescent="0.2">
      <c r="A327" s="34">
        <f>ROWDATA!B332</f>
        <v>44201.47152777778</v>
      </c>
      <c r="B327" s="36">
        <f>ROWDATA!C332</f>
        <v>940.85742187999995</v>
      </c>
      <c r="C327" s="36">
        <f>ROWDATA!C332</f>
        <v>940.85742187999995</v>
      </c>
      <c r="D327" s="36">
        <f>ROWDATA!D332</f>
        <v>926.33300781000003</v>
      </c>
      <c r="E327" s="36">
        <f>ROWDATA!D332</f>
        <v>926.33300781000003</v>
      </c>
      <c r="F327" s="36">
        <f>ROWDATA!E332</f>
        <v>886.07379149999997</v>
      </c>
      <c r="G327" s="36">
        <f>ROWDATA!E332</f>
        <v>886.07379149999997</v>
      </c>
      <c r="H327" s="36">
        <f>ROWDATA!E332</f>
        <v>886.07379149999997</v>
      </c>
      <c r="I327" s="36">
        <f>ROWDATA!F332</f>
        <v>907.99938965000001</v>
      </c>
      <c r="J327" s="36">
        <f>ROWDATA!F332</f>
        <v>907.99938965000001</v>
      </c>
      <c r="K327" s="36">
        <f>ROWDATA!G332</f>
        <v>901.18859863</v>
      </c>
      <c r="L327" s="36">
        <f>ROWDATA!H332</f>
        <v>922.59606933999999</v>
      </c>
      <c r="M327" s="36">
        <f>ROWDATA!H332</f>
        <v>922.59606933999999</v>
      </c>
    </row>
    <row r="328" spans="1:13" x14ac:dyDescent="0.2">
      <c r="A328" s="34">
        <f>ROWDATA!B333</f>
        <v>44201.472222222219</v>
      </c>
      <c r="B328" s="36">
        <f>ROWDATA!C333</f>
        <v>932.68426513999998</v>
      </c>
      <c r="C328" s="36">
        <f>ROWDATA!C333</f>
        <v>932.68426513999998</v>
      </c>
      <c r="D328" s="36">
        <f>ROWDATA!D333</f>
        <v>926.50585937999995</v>
      </c>
      <c r="E328" s="36">
        <f>ROWDATA!D333</f>
        <v>926.50585937999995</v>
      </c>
      <c r="F328" s="36">
        <f>ROWDATA!E333</f>
        <v>891.63220215000001</v>
      </c>
      <c r="G328" s="36">
        <f>ROWDATA!E333</f>
        <v>891.63220215000001</v>
      </c>
      <c r="H328" s="36">
        <f>ROWDATA!E333</f>
        <v>891.63220215000001</v>
      </c>
      <c r="I328" s="36">
        <f>ROWDATA!F333</f>
        <v>906.65509033000001</v>
      </c>
      <c r="J328" s="36">
        <f>ROWDATA!F333</f>
        <v>906.65509033000001</v>
      </c>
      <c r="K328" s="36">
        <f>ROWDATA!G333</f>
        <v>902.34143066000001</v>
      </c>
      <c r="L328" s="36">
        <f>ROWDATA!H333</f>
        <v>924.62683104999996</v>
      </c>
      <c r="M328" s="36">
        <f>ROWDATA!H333</f>
        <v>924.62683104999996</v>
      </c>
    </row>
    <row r="329" spans="1:13" x14ac:dyDescent="0.2">
      <c r="A329" s="34">
        <f>ROWDATA!B334</f>
        <v>44201.472916666666</v>
      </c>
      <c r="B329" s="36">
        <f>ROWDATA!C334</f>
        <v>930.57269286999997</v>
      </c>
      <c r="C329" s="36">
        <f>ROWDATA!C334</f>
        <v>930.57269286999997</v>
      </c>
      <c r="D329" s="36">
        <f>ROWDATA!D334</f>
        <v>921.70233154000005</v>
      </c>
      <c r="E329" s="36">
        <f>ROWDATA!D334</f>
        <v>921.70233154000005</v>
      </c>
      <c r="F329" s="36">
        <f>ROWDATA!E334</f>
        <v>898.27154541000004</v>
      </c>
      <c r="G329" s="36">
        <f>ROWDATA!E334</f>
        <v>898.27154541000004</v>
      </c>
      <c r="H329" s="36">
        <f>ROWDATA!E334</f>
        <v>898.27154541000004</v>
      </c>
      <c r="I329" s="36">
        <f>ROWDATA!F334</f>
        <v>911.56280518000005</v>
      </c>
      <c r="J329" s="36">
        <f>ROWDATA!F334</f>
        <v>911.56280518000005</v>
      </c>
      <c r="K329" s="36">
        <f>ROWDATA!G334</f>
        <v>902.32397461000005</v>
      </c>
      <c r="L329" s="36">
        <f>ROWDATA!H334</f>
        <v>925.99157715000001</v>
      </c>
      <c r="M329" s="36">
        <f>ROWDATA!H334</f>
        <v>925.99157715000001</v>
      </c>
    </row>
    <row r="330" spans="1:13" x14ac:dyDescent="0.2">
      <c r="A330" s="34">
        <f>ROWDATA!B335</f>
        <v>44201.473611111112</v>
      </c>
      <c r="B330" s="36">
        <f>ROWDATA!C335</f>
        <v>928.73510741999996</v>
      </c>
      <c r="C330" s="36">
        <f>ROWDATA!C335</f>
        <v>928.73510741999996</v>
      </c>
      <c r="D330" s="36">
        <f>ROWDATA!D335</f>
        <v>925.14001465000001</v>
      </c>
      <c r="E330" s="36">
        <f>ROWDATA!D335</f>
        <v>925.14001465000001</v>
      </c>
      <c r="F330" s="36">
        <f>ROWDATA!E335</f>
        <v>890.78295897999999</v>
      </c>
      <c r="G330" s="36">
        <f>ROWDATA!E335</f>
        <v>890.78295897999999</v>
      </c>
      <c r="H330" s="36">
        <f>ROWDATA!E335</f>
        <v>890.78295897999999</v>
      </c>
      <c r="I330" s="36">
        <f>ROWDATA!F335</f>
        <v>912.63189696999996</v>
      </c>
      <c r="J330" s="36">
        <f>ROWDATA!F335</f>
        <v>912.63189696999996</v>
      </c>
      <c r="K330" s="36">
        <f>ROWDATA!G335</f>
        <v>903.66912841999999</v>
      </c>
      <c r="L330" s="36">
        <f>ROWDATA!H335</f>
        <v>926.27453613</v>
      </c>
      <c r="M330" s="36">
        <f>ROWDATA!H335</f>
        <v>926.27453613</v>
      </c>
    </row>
    <row r="331" spans="1:13" x14ac:dyDescent="0.2">
      <c r="A331" s="34">
        <f>ROWDATA!B336</f>
        <v>44201.474305555559</v>
      </c>
      <c r="B331" s="36">
        <f>ROWDATA!C336</f>
        <v>927.84838866999996</v>
      </c>
      <c r="C331" s="36">
        <f>ROWDATA!C336</f>
        <v>927.84838866999996</v>
      </c>
      <c r="D331" s="36">
        <f>ROWDATA!D336</f>
        <v>922.95800781000003</v>
      </c>
      <c r="E331" s="36">
        <f>ROWDATA!D336</f>
        <v>922.95800781000003</v>
      </c>
      <c r="F331" s="36">
        <f>ROWDATA!E336</f>
        <v>891.50891113</v>
      </c>
      <c r="G331" s="36">
        <f>ROWDATA!E336</f>
        <v>891.50891113</v>
      </c>
      <c r="H331" s="36">
        <f>ROWDATA!E336</f>
        <v>891.50891113</v>
      </c>
      <c r="I331" s="36">
        <f>ROWDATA!F336</f>
        <v>912.84228515999996</v>
      </c>
      <c r="J331" s="36">
        <f>ROWDATA!F336</f>
        <v>912.84228515999996</v>
      </c>
      <c r="K331" s="36">
        <f>ROWDATA!G336</f>
        <v>903.58184814000003</v>
      </c>
      <c r="L331" s="36">
        <f>ROWDATA!H336</f>
        <v>923.12872314000003</v>
      </c>
      <c r="M331" s="36">
        <f>ROWDATA!H336</f>
        <v>923.12872314000003</v>
      </c>
    </row>
    <row r="332" spans="1:13" x14ac:dyDescent="0.2">
      <c r="A332" s="34">
        <f>ROWDATA!B337</f>
        <v>44201.474999999999</v>
      </c>
      <c r="B332" s="36">
        <f>ROWDATA!C337</f>
        <v>926.96173095999995</v>
      </c>
      <c r="C332" s="36">
        <f>ROWDATA!C337</f>
        <v>926.96173095999995</v>
      </c>
      <c r="D332" s="36">
        <f>ROWDATA!D337</f>
        <v>920.79187012</v>
      </c>
      <c r="E332" s="36">
        <f>ROWDATA!D337</f>
        <v>920.79187012</v>
      </c>
      <c r="F332" s="36">
        <f>ROWDATA!E337</f>
        <v>895.81652831999997</v>
      </c>
      <c r="G332" s="36">
        <f>ROWDATA!E337</f>
        <v>895.81652831999997</v>
      </c>
      <c r="H332" s="36">
        <f>ROWDATA!E337</f>
        <v>895.81652831999997</v>
      </c>
      <c r="I332" s="36">
        <f>ROWDATA!F337</f>
        <v>917.37768555000002</v>
      </c>
      <c r="J332" s="36">
        <f>ROWDATA!F337</f>
        <v>917.37768555000002</v>
      </c>
      <c r="K332" s="36">
        <f>ROWDATA!G337</f>
        <v>902.30651854999996</v>
      </c>
      <c r="L332" s="36">
        <f>ROWDATA!H337</f>
        <v>921.13146973000005</v>
      </c>
      <c r="M332" s="36">
        <f>ROWDATA!H337</f>
        <v>921.13146973000005</v>
      </c>
    </row>
    <row r="333" spans="1:13" x14ac:dyDescent="0.2">
      <c r="A333" s="34">
        <f>ROWDATA!B338</f>
        <v>44201.475694444445</v>
      </c>
      <c r="B333" s="36">
        <f>ROWDATA!C338</f>
        <v>925.73657227000001</v>
      </c>
      <c r="C333" s="36">
        <f>ROWDATA!C338</f>
        <v>925.73657227000001</v>
      </c>
      <c r="D333" s="36">
        <f>ROWDATA!D338</f>
        <v>924.35516356999995</v>
      </c>
      <c r="E333" s="36">
        <f>ROWDATA!D338</f>
        <v>924.35516356999995</v>
      </c>
      <c r="F333" s="36">
        <f>ROWDATA!E338</f>
        <v>897.77734375</v>
      </c>
      <c r="G333" s="36">
        <f>ROWDATA!E338</f>
        <v>897.77734375</v>
      </c>
      <c r="H333" s="36">
        <f>ROWDATA!E338</f>
        <v>897.77734375</v>
      </c>
      <c r="I333" s="36">
        <f>ROWDATA!F338</f>
        <v>914.46203613</v>
      </c>
      <c r="J333" s="36">
        <f>ROWDATA!F338</f>
        <v>914.46203613</v>
      </c>
      <c r="K333" s="36">
        <f>ROWDATA!G338</f>
        <v>902.39379883000004</v>
      </c>
      <c r="L333" s="36">
        <f>ROWDATA!H338</f>
        <v>928.98754883000004</v>
      </c>
      <c r="M333" s="36">
        <f>ROWDATA!H338</f>
        <v>928.98754883000004</v>
      </c>
    </row>
    <row r="334" spans="1:13" x14ac:dyDescent="0.2">
      <c r="A334" s="34">
        <f>ROWDATA!B339</f>
        <v>44201.476388888892</v>
      </c>
      <c r="B334" s="36">
        <f>ROWDATA!C339</f>
        <v>928.04187012</v>
      </c>
      <c r="C334" s="36">
        <f>ROWDATA!C339</f>
        <v>928.04187012</v>
      </c>
      <c r="D334" s="36">
        <f>ROWDATA!D339</f>
        <v>926.45855713000003</v>
      </c>
      <c r="E334" s="36">
        <f>ROWDATA!D339</f>
        <v>926.45855713000003</v>
      </c>
      <c r="F334" s="36">
        <f>ROWDATA!E339</f>
        <v>895.53857421999999</v>
      </c>
      <c r="G334" s="36">
        <f>ROWDATA!E339</f>
        <v>895.53857421999999</v>
      </c>
      <c r="H334" s="36">
        <f>ROWDATA!E339</f>
        <v>895.53857421999999</v>
      </c>
      <c r="I334" s="36">
        <f>ROWDATA!F339</f>
        <v>910.05657958999996</v>
      </c>
      <c r="J334" s="36">
        <f>ROWDATA!F339</f>
        <v>910.05657958999996</v>
      </c>
      <c r="K334" s="36">
        <f>ROWDATA!G339</f>
        <v>901.78247069999998</v>
      </c>
      <c r="L334" s="36">
        <f>ROWDATA!H339</f>
        <v>925.74212646000001</v>
      </c>
      <c r="M334" s="36">
        <f>ROWDATA!H339</f>
        <v>925.74212646000001</v>
      </c>
    </row>
    <row r="335" spans="1:13" x14ac:dyDescent="0.2">
      <c r="A335" s="34">
        <f>ROWDATA!B340</f>
        <v>44201.477083333331</v>
      </c>
      <c r="B335" s="36">
        <f>ROWDATA!C340</f>
        <v>932.95825194999998</v>
      </c>
      <c r="C335" s="36">
        <f>ROWDATA!C340</f>
        <v>932.95825194999998</v>
      </c>
      <c r="D335" s="36">
        <f>ROWDATA!D340</f>
        <v>924.82617187999995</v>
      </c>
      <c r="E335" s="36">
        <f>ROWDATA!D340</f>
        <v>924.82617187999995</v>
      </c>
      <c r="F335" s="36">
        <f>ROWDATA!E340</f>
        <v>893.57781981999995</v>
      </c>
      <c r="G335" s="36">
        <f>ROWDATA!E340</f>
        <v>893.57781981999995</v>
      </c>
      <c r="H335" s="36">
        <f>ROWDATA!E340</f>
        <v>893.57781981999995</v>
      </c>
      <c r="I335" s="36">
        <f>ROWDATA!F340</f>
        <v>923.20867920000001</v>
      </c>
      <c r="J335" s="36">
        <f>ROWDATA!F340</f>
        <v>923.20867920000001</v>
      </c>
      <c r="K335" s="36">
        <f>ROWDATA!G340</f>
        <v>902.49884033000001</v>
      </c>
      <c r="L335" s="36">
        <f>ROWDATA!H340</f>
        <v>925.20916748000002</v>
      </c>
      <c r="M335" s="36">
        <f>ROWDATA!H340</f>
        <v>925.20916748000002</v>
      </c>
    </row>
    <row r="336" spans="1:13" x14ac:dyDescent="0.2">
      <c r="A336" s="34">
        <f>ROWDATA!B341</f>
        <v>44201.477777777778</v>
      </c>
      <c r="B336" s="36">
        <f>ROWDATA!C341</f>
        <v>934.05444336000005</v>
      </c>
      <c r="C336" s="36">
        <f>ROWDATA!C341</f>
        <v>934.05444336000005</v>
      </c>
      <c r="D336" s="36">
        <f>ROWDATA!D341</f>
        <v>926.36431885000002</v>
      </c>
      <c r="E336" s="36">
        <f>ROWDATA!D341</f>
        <v>926.36431885000002</v>
      </c>
      <c r="F336" s="36">
        <f>ROWDATA!E341</f>
        <v>901.66833496000004</v>
      </c>
      <c r="G336" s="36">
        <f>ROWDATA!E341</f>
        <v>901.66833496000004</v>
      </c>
      <c r="H336" s="36">
        <f>ROWDATA!E341</f>
        <v>901.66833496000004</v>
      </c>
      <c r="I336" s="36">
        <f>ROWDATA!F341</f>
        <v>923.28961182</v>
      </c>
      <c r="J336" s="36">
        <f>ROWDATA!F341</f>
        <v>923.28961182</v>
      </c>
      <c r="K336" s="36">
        <f>ROWDATA!G341</f>
        <v>903.35461425999995</v>
      </c>
      <c r="L336" s="36">
        <f>ROWDATA!H341</f>
        <v>924.99279784999999</v>
      </c>
      <c r="M336" s="36">
        <f>ROWDATA!H341</f>
        <v>924.99279784999999</v>
      </c>
    </row>
    <row r="337" spans="1:13" x14ac:dyDescent="0.2">
      <c r="A337" s="34">
        <f>ROWDATA!B342</f>
        <v>44201.478472222225</v>
      </c>
      <c r="B337" s="36">
        <f>ROWDATA!C342</f>
        <v>929.42828368999994</v>
      </c>
      <c r="C337" s="36">
        <f>ROWDATA!C342</f>
        <v>929.42828368999994</v>
      </c>
      <c r="D337" s="36">
        <f>ROWDATA!D342</f>
        <v>922.72271728999999</v>
      </c>
      <c r="E337" s="36">
        <f>ROWDATA!D342</f>
        <v>922.72271728999999</v>
      </c>
      <c r="F337" s="36">
        <f>ROWDATA!E342</f>
        <v>900.37133788999995</v>
      </c>
      <c r="G337" s="36">
        <f>ROWDATA!E342</f>
        <v>900.37133788999995</v>
      </c>
      <c r="H337" s="36">
        <f>ROWDATA!E342</f>
        <v>900.37133788999995</v>
      </c>
      <c r="I337" s="36">
        <f>ROWDATA!F342</f>
        <v>924.73101807</v>
      </c>
      <c r="J337" s="36">
        <f>ROWDATA!F342</f>
        <v>924.73101807</v>
      </c>
      <c r="K337" s="36">
        <f>ROWDATA!G342</f>
        <v>902.02716064000003</v>
      </c>
      <c r="L337" s="36">
        <f>ROWDATA!H342</f>
        <v>929.27050781000003</v>
      </c>
      <c r="M337" s="36">
        <f>ROWDATA!H342</f>
        <v>929.27050781000003</v>
      </c>
    </row>
    <row r="338" spans="1:13" x14ac:dyDescent="0.2">
      <c r="A338" s="34">
        <f>ROWDATA!B343</f>
        <v>44201.479166666664</v>
      </c>
      <c r="B338" s="36">
        <f>ROWDATA!C343</f>
        <v>929.65374756000006</v>
      </c>
      <c r="C338" s="36">
        <f>ROWDATA!C343</f>
        <v>929.65374756000006</v>
      </c>
      <c r="D338" s="36">
        <f>ROWDATA!D343</f>
        <v>921.15301513999998</v>
      </c>
      <c r="E338" s="36">
        <f>ROWDATA!D343</f>
        <v>921.15301513999998</v>
      </c>
      <c r="F338" s="36">
        <f>ROWDATA!E343</f>
        <v>899.19787598000005</v>
      </c>
      <c r="G338" s="36">
        <f>ROWDATA!E343</f>
        <v>899.19787598000005</v>
      </c>
      <c r="H338" s="36">
        <f>ROWDATA!E343</f>
        <v>899.19787598000005</v>
      </c>
      <c r="I338" s="36">
        <f>ROWDATA!F343</f>
        <v>919.11071776999995</v>
      </c>
      <c r="J338" s="36">
        <f>ROWDATA!F343</f>
        <v>919.11071776999995</v>
      </c>
      <c r="K338" s="36">
        <f>ROWDATA!G343</f>
        <v>902.56866454999999</v>
      </c>
      <c r="L338" s="36">
        <f>ROWDATA!H343</f>
        <v>937.75915526999995</v>
      </c>
      <c r="M338" s="36">
        <f>ROWDATA!H343</f>
        <v>937.75915526999995</v>
      </c>
    </row>
    <row r="339" spans="1:13" x14ac:dyDescent="0.2">
      <c r="A339" s="34">
        <f>ROWDATA!B344</f>
        <v>44201.479861111111</v>
      </c>
      <c r="B339" s="36">
        <f>ROWDATA!C344</f>
        <v>930.97564696999996</v>
      </c>
      <c r="C339" s="36">
        <f>ROWDATA!C344</f>
        <v>930.97564696999996</v>
      </c>
      <c r="D339" s="36">
        <f>ROWDATA!D344</f>
        <v>917.49548340000001</v>
      </c>
      <c r="E339" s="36">
        <f>ROWDATA!D344</f>
        <v>917.49548340000001</v>
      </c>
      <c r="F339" s="36">
        <f>ROWDATA!E344</f>
        <v>898.14801024999997</v>
      </c>
      <c r="G339" s="36">
        <f>ROWDATA!E344</f>
        <v>898.14801024999997</v>
      </c>
      <c r="H339" s="36">
        <f>ROWDATA!E344</f>
        <v>898.14801024999997</v>
      </c>
      <c r="I339" s="36">
        <f>ROWDATA!F344</f>
        <v>922.98187256000006</v>
      </c>
      <c r="J339" s="36">
        <f>ROWDATA!F344</f>
        <v>922.98187256000006</v>
      </c>
      <c r="K339" s="36">
        <f>ROWDATA!G344</f>
        <v>909.99291991999996</v>
      </c>
      <c r="L339" s="36">
        <f>ROWDATA!H344</f>
        <v>933.31518555000002</v>
      </c>
      <c r="M339" s="36">
        <f>ROWDATA!H344</f>
        <v>933.31518555000002</v>
      </c>
    </row>
    <row r="340" spans="1:13" x14ac:dyDescent="0.2">
      <c r="A340" s="34">
        <f>ROWDATA!B345</f>
        <v>44201.480555555558</v>
      </c>
      <c r="B340" s="36">
        <f>ROWDATA!C345</f>
        <v>928.20288086000005</v>
      </c>
      <c r="C340" s="36">
        <f>ROWDATA!C345</f>
        <v>928.20288086000005</v>
      </c>
      <c r="D340" s="36">
        <f>ROWDATA!D345</f>
        <v>914.81134033000001</v>
      </c>
      <c r="E340" s="36">
        <f>ROWDATA!D345</f>
        <v>914.81134033000001</v>
      </c>
      <c r="F340" s="36">
        <f>ROWDATA!E345</f>
        <v>899.95440673999997</v>
      </c>
      <c r="G340" s="36">
        <f>ROWDATA!E345</f>
        <v>899.95440673999997</v>
      </c>
      <c r="H340" s="36">
        <f>ROWDATA!E345</f>
        <v>899.95440673999997</v>
      </c>
      <c r="I340" s="36">
        <f>ROWDATA!F345</f>
        <v>921.31365966999999</v>
      </c>
      <c r="J340" s="36">
        <f>ROWDATA!F345</f>
        <v>921.31365966999999</v>
      </c>
      <c r="K340" s="36">
        <f>ROWDATA!G345</f>
        <v>918.13299560999997</v>
      </c>
      <c r="L340" s="36">
        <f>ROWDATA!H345</f>
        <v>934.81304932</v>
      </c>
      <c r="M340" s="36">
        <f>ROWDATA!H345</f>
        <v>934.81304932</v>
      </c>
    </row>
    <row r="341" spans="1:13" x14ac:dyDescent="0.2">
      <c r="A341" s="34">
        <f>ROWDATA!B346</f>
        <v>44201.481249999997</v>
      </c>
      <c r="B341" s="36">
        <f>ROWDATA!C346</f>
        <v>932.10406493999994</v>
      </c>
      <c r="C341" s="36">
        <f>ROWDATA!C346</f>
        <v>932.10406493999994</v>
      </c>
      <c r="D341" s="36">
        <f>ROWDATA!D346</f>
        <v>914.96826171999999</v>
      </c>
      <c r="E341" s="36">
        <f>ROWDATA!D346</f>
        <v>914.96826171999999</v>
      </c>
      <c r="F341" s="36">
        <f>ROWDATA!E346</f>
        <v>896.63470458999996</v>
      </c>
      <c r="G341" s="36">
        <f>ROWDATA!E346</f>
        <v>896.63470458999996</v>
      </c>
      <c r="H341" s="36">
        <f>ROWDATA!E346</f>
        <v>896.63470458999996</v>
      </c>
      <c r="I341" s="36">
        <f>ROWDATA!F346</f>
        <v>917.96063231999995</v>
      </c>
      <c r="J341" s="36">
        <f>ROWDATA!F346</f>
        <v>917.96063231999995</v>
      </c>
      <c r="K341" s="36">
        <f>ROWDATA!G346</f>
        <v>918.86682128999996</v>
      </c>
      <c r="L341" s="36">
        <f>ROWDATA!H346</f>
        <v>936.94372558999999</v>
      </c>
      <c r="M341" s="36">
        <f>ROWDATA!H346</f>
        <v>936.94372558999999</v>
      </c>
    </row>
    <row r="342" spans="1:13" x14ac:dyDescent="0.2">
      <c r="A342" s="34">
        <f>ROWDATA!B347</f>
        <v>44201.481944444444</v>
      </c>
      <c r="B342" s="36">
        <f>ROWDATA!C347</f>
        <v>922.54479979999996</v>
      </c>
      <c r="C342" s="36">
        <f>ROWDATA!C347</f>
        <v>922.54479979999996</v>
      </c>
      <c r="D342" s="36">
        <f>ROWDATA!D347</f>
        <v>919.45764159999999</v>
      </c>
      <c r="E342" s="36">
        <f>ROWDATA!D347</f>
        <v>919.45764159999999</v>
      </c>
      <c r="F342" s="36">
        <f>ROWDATA!E347</f>
        <v>894.22619628999996</v>
      </c>
      <c r="G342" s="36">
        <f>ROWDATA!E347</f>
        <v>894.22619628999996</v>
      </c>
      <c r="H342" s="36">
        <f>ROWDATA!E347</f>
        <v>894.22619628999996</v>
      </c>
      <c r="I342" s="36">
        <f>ROWDATA!F347</f>
        <v>917.00506591999999</v>
      </c>
      <c r="J342" s="36">
        <f>ROWDATA!F347</f>
        <v>917.00506591999999</v>
      </c>
      <c r="K342" s="36">
        <f>ROWDATA!G347</f>
        <v>921.76641845999995</v>
      </c>
      <c r="L342" s="36">
        <f>ROWDATA!H347</f>
        <v>939.02423095999995</v>
      </c>
      <c r="M342" s="36">
        <f>ROWDATA!H347</f>
        <v>939.02423095999995</v>
      </c>
    </row>
    <row r="343" spans="1:13" x14ac:dyDescent="0.2">
      <c r="A343" s="34">
        <f>ROWDATA!B348</f>
        <v>44201.482638888891</v>
      </c>
      <c r="B343" s="36">
        <f>ROWDATA!C348</f>
        <v>927.86462401999995</v>
      </c>
      <c r="C343" s="36">
        <f>ROWDATA!C348</f>
        <v>927.86462401999995</v>
      </c>
      <c r="D343" s="36">
        <f>ROWDATA!D348</f>
        <v>918.45294189000003</v>
      </c>
      <c r="E343" s="36">
        <f>ROWDATA!D348</f>
        <v>918.45294189000003</v>
      </c>
      <c r="F343" s="36">
        <f>ROWDATA!E348</f>
        <v>897.00537109000004</v>
      </c>
      <c r="G343" s="36">
        <f>ROWDATA!E348</f>
        <v>897.00537109000004</v>
      </c>
      <c r="H343" s="36">
        <f>ROWDATA!E348</f>
        <v>897.00537109000004</v>
      </c>
      <c r="I343" s="36">
        <f>ROWDATA!F348</f>
        <v>912.77770996000004</v>
      </c>
      <c r="J343" s="36">
        <f>ROWDATA!F348</f>
        <v>912.77770996000004</v>
      </c>
      <c r="K343" s="36">
        <f>ROWDATA!G348</f>
        <v>915.82702637</v>
      </c>
      <c r="L343" s="36">
        <f>ROWDATA!H348</f>
        <v>938.74121093999997</v>
      </c>
      <c r="M343" s="36">
        <f>ROWDATA!H348</f>
        <v>938.74121093999997</v>
      </c>
    </row>
    <row r="344" spans="1:13" x14ac:dyDescent="0.2">
      <c r="A344" s="34">
        <f>ROWDATA!B349</f>
        <v>44201.48333333333</v>
      </c>
      <c r="B344" s="36">
        <f>ROWDATA!C349</f>
        <v>931.21740723000005</v>
      </c>
      <c r="C344" s="36">
        <f>ROWDATA!C349</f>
        <v>931.21740723000005</v>
      </c>
      <c r="D344" s="36">
        <f>ROWDATA!D349</f>
        <v>920.68194579999999</v>
      </c>
      <c r="E344" s="36">
        <f>ROWDATA!D349</f>
        <v>920.68194579999999</v>
      </c>
      <c r="F344" s="36">
        <f>ROWDATA!E349</f>
        <v>895.33795166000004</v>
      </c>
      <c r="G344" s="36">
        <f>ROWDATA!E349</f>
        <v>895.33795166000004</v>
      </c>
      <c r="H344" s="36">
        <f>ROWDATA!E349</f>
        <v>895.33795166000004</v>
      </c>
      <c r="I344" s="36">
        <f>ROWDATA!F349</f>
        <v>911.57891845999995</v>
      </c>
      <c r="J344" s="36">
        <f>ROWDATA!F349</f>
        <v>911.57891845999995</v>
      </c>
      <c r="K344" s="36">
        <f>ROWDATA!G349</f>
        <v>920.91033935999997</v>
      </c>
      <c r="L344" s="36">
        <f>ROWDATA!H349</f>
        <v>937.65924071999996</v>
      </c>
      <c r="M344" s="36">
        <f>ROWDATA!H349</f>
        <v>937.65924071999996</v>
      </c>
    </row>
    <row r="345" spans="1:13" x14ac:dyDescent="0.2">
      <c r="A345" s="34">
        <f>ROWDATA!B350</f>
        <v>44201.484027777777</v>
      </c>
      <c r="B345" s="36">
        <f>ROWDATA!C350</f>
        <v>928.49310303000004</v>
      </c>
      <c r="C345" s="36">
        <f>ROWDATA!C350</f>
        <v>928.49310303000004</v>
      </c>
      <c r="D345" s="36">
        <f>ROWDATA!D350</f>
        <v>925.265625</v>
      </c>
      <c r="E345" s="36">
        <f>ROWDATA!D350</f>
        <v>925.265625</v>
      </c>
      <c r="F345" s="36">
        <f>ROWDATA!E350</f>
        <v>894.88995361000002</v>
      </c>
      <c r="G345" s="36">
        <f>ROWDATA!E350</f>
        <v>894.88995361000002</v>
      </c>
      <c r="H345" s="36">
        <f>ROWDATA!E350</f>
        <v>894.88995361000002</v>
      </c>
      <c r="I345" s="36">
        <f>ROWDATA!F350</f>
        <v>913.79809569999998</v>
      </c>
      <c r="J345" s="36">
        <f>ROWDATA!F350</f>
        <v>913.79809569999998</v>
      </c>
      <c r="K345" s="36">
        <f>ROWDATA!G350</f>
        <v>920.99792479999996</v>
      </c>
      <c r="L345" s="36">
        <f>ROWDATA!H350</f>
        <v>932.83245850000003</v>
      </c>
      <c r="M345" s="36">
        <f>ROWDATA!H350</f>
        <v>932.83245850000003</v>
      </c>
    </row>
    <row r="346" spans="1:13" x14ac:dyDescent="0.2">
      <c r="A346" s="34">
        <f>ROWDATA!B351</f>
        <v>44201.484722222223</v>
      </c>
      <c r="B346" s="36">
        <f>ROWDATA!C351</f>
        <v>924.17291260000002</v>
      </c>
      <c r="C346" s="36">
        <f>ROWDATA!C351</f>
        <v>924.17291260000002</v>
      </c>
      <c r="D346" s="36">
        <f>ROWDATA!D351</f>
        <v>924.84185791000004</v>
      </c>
      <c r="E346" s="36">
        <f>ROWDATA!D351</f>
        <v>924.84185791000004</v>
      </c>
      <c r="F346" s="36">
        <f>ROWDATA!E351</f>
        <v>896.55761718999997</v>
      </c>
      <c r="G346" s="36">
        <f>ROWDATA!E351</f>
        <v>896.55761718999997</v>
      </c>
      <c r="H346" s="36">
        <f>ROWDATA!E351</f>
        <v>896.55761718999997</v>
      </c>
      <c r="I346" s="36">
        <f>ROWDATA!F351</f>
        <v>911.61151123000002</v>
      </c>
      <c r="J346" s="36">
        <f>ROWDATA!F351</f>
        <v>911.61151123000002</v>
      </c>
      <c r="K346" s="36">
        <f>ROWDATA!G351</f>
        <v>919.74005126999998</v>
      </c>
      <c r="L346" s="36">
        <f>ROWDATA!H351</f>
        <v>931.08465576000003</v>
      </c>
      <c r="M346" s="36">
        <f>ROWDATA!H351</f>
        <v>931.08465576000003</v>
      </c>
    </row>
    <row r="347" spans="1:13" x14ac:dyDescent="0.2">
      <c r="A347" s="34">
        <f>ROWDATA!B352</f>
        <v>44201.48541666667</v>
      </c>
      <c r="B347" s="36">
        <f>ROWDATA!C352</f>
        <v>924.25366211000005</v>
      </c>
      <c r="C347" s="36">
        <f>ROWDATA!C352</f>
        <v>924.25366211000005</v>
      </c>
      <c r="D347" s="36">
        <f>ROWDATA!D352</f>
        <v>925.73663329999999</v>
      </c>
      <c r="E347" s="36">
        <f>ROWDATA!D352</f>
        <v>925.73663329999999</v>
      </c>
      <c r="F347" s="36">
        <f>ROWDATA!E352</f>
        <v>893.94824218999997</v>
      </c>
      <c r="G347" s="36">
        <f>ROWDATA!E352</f>
        <v>893.94824218999997</v>
      </c>
      <c r="H347" s="36">
        <f>ROWDATA!E352</f>
        <v>893.94824218999997</v>
      </c>
      <c r="I347" s="36">
        <f>ROWDATA!F352</f>
        <v>913.81420897999999</v>
      </c>
      <c r="J347" s="36">
        <f>ROWDATA!F352</f>
        <v>913.81420897999999</v>
      </c>
      <c r="K347" s="36">
        <f>ROWDATA!G352</f>
        <v>922.25555420000001</v>
      </c>
      <c r="L347" s="36">
        <f>ROWDATA!H352</f>
        <v>927.63952637</v>
      </c>
      <c r="M347" s="36">
        <f>ROWDATA!H352</f>
        <v>927.63952637</v>
      </c>
    </row>
    <row r="348" spans="1:13" x14ac:dyDescent="0.2">
      <c r="A348" s="34">
        <f>ROWDATA!B353</f>
        <v>44201.486111111109</v>
      </c>
      <c r="B348" s="36">
        <f>ROWDATA!C353</f>
        <v>928.58984375</v>
      </c>
      <c r="C348" s="36">
        <f>ROWDATA!C353</f>
        <v>928.58984375</v>
      </c>
      <c r="D348" s="36">
        <f>ROWDATA!D353</f>
        <v>923.46063231999995</v>
      </c>
      <c r="E348" s="36">
        <f>ROWDATA!D353</f>
        <v>923.46063231999995</v>
      </c>
      <c r="F348" s="36">
        <f>ROWDATA!E353</f>
        <v>893.34613036999997</v>
      </c>
      <c r="G348" s="36">
        <f>ROWDATA!E353</f>
        <v>893.34613036999997</v>
      </c>
      <c r="H348" s="36">
        <f>ROWDATA!E353</f>
        <v>893.34613036999997</v>
      </c>
      <c r="I348" s="36">
        <f>ROWDATA!F353</f>
        <v>914.73724364999998</v>
      </c>
      <c r="J348" s="36">
        <f>ROWDATA!F353</f>
        <v>914.73724364999998</v>
      </c>
      <c r="K348" s="36">
        <f>ROWDATA!G353</f>
        <v>916.35131836000005</v>
      </c>
      <c r="L348" s="36">
        <f>ROWDATA!H353</f>
        <v>926.44097899999997</v>
      </c>
      <c r="M348" s="36">
        <f>ROWDATA!H353</f>
        <v>926.44097899999997</v>
      </c>
    </row>
    <row r="349" spans="1:13" x14ac:dyDescent="0.2">
      <c r="A349" s="34">
        <f>ROWDATA!B354</f>
        <v>44201.486805555556</v>
      </c>
      <c r="B349" s="36">
        <f>ROWDATA!C354</f>
        <v>930.50817871000004</v>
      </c>
      <c r="C349" s="36">
        <f>ROWDATA!C354</f>
        <v>930.50817871000004</v>
      </c>
      <c r="D349" s="36">
        <f>ROWDATA!D354</f>
        <v>924.54364013999998</v>
      </c>
      <c r="E349" s="36">
        <f>ROWDATA!D354</f>
        <v>924.54364013999998</v>
      </c>
      <c r="F349" s="36">
        <f>ROWDATA!E354</f>
        <v>893.46966553000004</v>
      </c>
      <c r="G349" s="36">
        <f>ROWDATA!E354</f>
        <v>893.46966553000004</v>
      </c>
      <c r="H349" s="36">
        <f>ROWDATA!E354</f>
        <v>893.46966553000004</v>
      </c>
      <c r="I349" s="36">
        <f>ROWDATA!F354</f>
        <v>911.88671875</v>
      </c>
      <c r="J349" s="36">
        <f>ROWDATA!F354</f>
        <v>911.88671875</v>
      </c>
      <c r="K349" s="36">
        <f>ROWDATA!G354</f>
        <v>913.66125488</v>
      </c>
      <c r="L349" s="36">
        <f>ROWDATA!H354</f>
        <v>931.93359375</v>
      </c>
      <c r="M349" s="36">
        <f>ROWDATA!H354</f>
        <v>931.93359375</v>
      </c>
    </row>
    <row r="350" spans="1:13" x14ac:dyDescent="0.2">
      <c r="A350" s="34">
        <f>ROWDATA!B355</f>
        <v>44201.487500000003</v>
      </c>
      <c r="B350" s="36">
        <f>ROWDATA!C355</f>
        <v>931.79760741999996</v>
      </c>
      <c r="C350" s="36">
        <f>ROWDATA!C355</f>
        <v>931.79760741999996</v>
      </c>
      <c r="D350" s="36">
        <f>ROWDATA!D355</f>
        <v>929.08001708999996</v>
      </c>
      <c r="E350" s="36">
        <f>ROWDATA!D355</f>
        <v>929.08001708999996</v>
      </c>
      <c r="F350" s="36">
        <f>ROWDATA!E355</f>
        <v>895.78570557</v>
      </c>
      <c r="G350" s="36">
        <f>ROWDATA!E355</f>
        <v>895.78570557</v>
      </c>
      <c r="H350" s="36">
        <f>ROWDATA!E355</f>
        <v>895.78570557</v>
      </c>
      <c r="I350" s="36">
        <f>ROWDATA!F355</f>
        <v>916.04949951000003</v>
      </c>
      <c r="J350" s="36">
        <f>ROWDATA!F355</f>
        <v>916.04949951000003</v>
      </c>
      <c r="K350" s="36">
        <f>ROWDATA!G355</f>
        <v>918.55230713000003</v>
      </c>
      <c r="L350" s="36">
        <f>ROWDATA!H355</f>
        <v>937.95886229999996</v>
      </c>
      <c r="M350" s="36">
        <f>ROWDATA!H355</f>
        <v>937.95886229999996</v>
      </c>
    </row>
    <row r="351" spans="1:13" x14ac:dyDescent="0.2">
      <c r="A351" s="34">
        <f>ROWDATA!B356</f>
        <v>44201.488194444442</v>
      </c>
      <c r="B351" s="36">
        <f>ROWDATA!C356</f>
        <v>931.36236571999996</v>
      </c>
      <c r="C351" s="36">
        <f>ROWDATA!C356</f>
        <v>931.36236571999996</v>
      </c>
      <c r="D351" s="36">
        <f>ROWDATA!D356</f>
        <v>925.07708739999998</v>
      </c>
      <c r="E351" s="36">
        <f>ROWDATA!D356</f>
        <v>925.07708739999998</v>
      </c>
      <c r="F351" s="36">
        <f>ROWDATA!E356</f>
        <v>897.77734375</v>
      </c>
      <c r="G351" s="36">
        <f>ROWDATA!E356</f>
        <v>897.77734375</v>
      </c>
      <c r="H351" s="36">
        <f>ROWDATA!E356</f>
        <v>897.77734375</v>
      </c>
      <c r="I351" s="36">
        <f>ROWDATA!F356</f>
        <v>917.58831786999997</v>
      </c>
      <c r="J351" s="36">
        <f>ROWDATA!F356</f>
        <v>917.58831786999997</v>
      </c>
      <c r="K351" s="36">
        <f>ROWDATA!G356</f>
        <v>914.23767090000001</v>
      </c>
      <c r="L351" s="36">
        <f>ROWDATA!H356</f>
        <v>938.19189453000001</v>
      </c>
      <c r="M351" s="36">
        <f>ROWDATA!H356</f>
        <v>938.19189453000001</v>
      </c>
    </row>
    <row r="352" spans="1:13" x14ac:dyDescent="0.2">
      <c r="A352" s="34">
        <f>ROWDATA!B357</f>
        <v>44201.488888888889</v>
      </c>
      <c r="B352" s="36">
        <f>ROWDATA!C357</f>
        <v>936.24700928000004</v>
      </c>
      <c r="C352" s="36">
        <f>ROWDATA!C357</f>
        <v>936.24700928000004</v>
      </c>
      <c r="D352" s="36">
        <f>ROWDATA!D357</f>
        <v>926.00347899999997</v>
      </c>
      <c r="E352" s="36">
        <f>ROWDATA!D357</f>
        <v>926.00347899999997</v>
      </c>
      <c r="F352" s="36">
        <f>ROWDATA!E357</f>
        <v>894.14910888999998</v>
      </c>
      <c r="G352" s="36">
        <f>ROWDATA!E357</f>
        <v>894.14910888999998</v>
      </c>
      <c r="H352" s="36">
        <f>ROWDATA!E357</f>
        <v>894.14910888999998</v>
      </c>
      <c r="I352" s="36">
        <f>ROWDATA!F357</f>
        <v>928.39184569999998</v>
      </c>
      <c r="J352" s="36">
        <f>ROWDATA!F357</f>
        <v>928.39184569999998</v>
      </c>
      <c r="K352" s="36">
        <f>ROWDATA!G357</f>
        <v>912.92742920000001</v>
      </c>
      <c r="L352" s="36">
        <f>ROWDATA!H357</f>
        <v>930.85186768000005</v>
      </c>
      <c r="M352" s="36">
        <f>ROWDATA!H357</f>
        <v>930.85186768000005</v>
      </c>
    </row>
    <row r="353" spans="1:13" x14ac:dyDescent="0.2">
      <c r="A353" s="34">
        <f>ROWDATA!B358</f>
        <v>44201.489583333336</v>
      </c>
      <c r="B353" s="36">
        <f>ROWDATA!C358</f>
        <v>935.66656493999994</v>
      </c>
      <c r="C353" s="36">
        <f>ROWDATA!C358</f>
        <v>935.66656493999994</v>
      </c>
      <c r="D353" s="36">
        <f>ROWDATA!D358</f>
        <v>921.37255859000004</v>
      </c>
      <c r="E353" s="36">
        <f>ROWDATA!D358</f>
        <v>921.37255859000004</v>
      </c>
      <c r="F353" s="36">
        <f>ROWDATA!E358</f>
        <v>900.74176024999997</v>
      </c>
      <c r="G353" s="36">
        <f>ROWDATA!E358</f>
        <v>900.74176024999997</v>
      </c>
      <c r="H353" s="36">
        <f>ROWDATA!E358</f>
        <v>900.74176024999997</v>
      </c>
      <c r="I353" s="36">
        <f>ROWDATA!F358</f>
        <v>928.18121338000003</v>
      </c>
      <c r="J353" s="36">
        <f>ROWDATA!F358</f>
        <v>928.18121338000003</v>
      </c>
      <c r="K353" s="36">
        <f>ROWDATA!G358</f>
        <v>916.40374756000006</v>
      </c>
      <c r="L353" s="36">
        <f>ROWDATA!H358</f>
        <v>930.88488770000004</v>
      </c>
      <c r="M353" s="36">
        <f>ROWDATA!H358</f>
        <v>930.88488770000004</v>
      </c>
    </row>
    <row r="354" spans="1:13" x14ac:dyDescent="0.2">
      <c r="A354" s="34">
        <f>ROWDATA!B359</f>
        <v>44201.490277777775</v>
      </c>
      <c r="B354" s="36">
        <f>ROWDATA!C359</f>
        <v>933.49047852000001</v>
      </c>
      <c r="C354" s="36">
        <f>ROWDATA!C359</f>
        <v>933.49047852000001</v>
      </c>
      <c r="D354" s="36">
        <f>ROWDATA!D359</f>
        <v>921.32556151999995</v>
      </c>
      <c r="E354" s="36">
        <f>ROWDATA!D359</f>
        <v>921.32556151999995</v>
      </c>
      <c r="F354" s="36">
        <f>ROWDATA!E359</f>
        <v>903.07318114999998</v>
      </c>
      <c r="G354" s="36">
        <f>ROWDATA!E359</f>
        <v>903.07318114999998</v>
      </c>
      <c r="H354" s="36">
        <f>ROWDATA!E359</f>
        <v>903.07318114999998</v>
      </c>
      <c r="I354" s="36">
        <f>ROWDATA!F359</f>
        <v>928.45642090000001</v>
      </c>
      <c r="J354" s="36">
        <f>ROWDATA!F359</f>
        <v>928.45642090000001</v>
      </c>
      <c r="K354" s="36">
        <f>ROWDATA!G359</f>
        <v>918.84936522999999</v>
      </c>
      <c r="L354" s="36">
        <f>ROWDATA!H359</f>
        <v>927.17315673999997</v>
      </c>
      <c r="M354" s="36">
        <f>ROWDATA!H359</f>
        <v>927.17315673999997</v>
      </c>
    </row>
    <row r="355" spans="1:13" x14ac:dyDescent="0.2">
      <c r="A355" s="34">
        <f>ROWDATA!B360</f>
        <v>44201.490972222222</v>
      </c>
      <c r="B355" s="36">
        <f>ROWDATA!C360</f>
        <v>926.73620604999996</v>
      </c>
      <c r="C355" s="36">
        <f>ROWDATA!C360</f>
        <v>926.73620604999996</v>
      </c>
      <c r="D355" s="36">
        <f>ROWDATA!D360</f>
        <v>921.15301513999998</v>
      </c>
      <c r="E355" s="36">
        <f>ROWDATA!D360</f>
        <v>921.15301513999998</v>
      </c>
      <c r="F355" s="36">
        <f>ROWDATA!E360</f>
        <v>907.19592284999999</v>
      </c>
      <c r="G355" s="36">
        <f>ROWDATA!E360</f>
        <v>907.19592284999999</v>
      </c>
      <c r="H355" s="36">
        <f>ROWDATA!E360</f>
        <v>907.19592284999999</v>
      </c>
      <c r="I355" s="36">
        <f>ROWDATA!F360</f>
        <v>925.75170897999999</v>
      </c>
      <c r="J355" s="36">
        <f>ROWDATA!F360</f>
        <v>925.75170897999999</v>
      </c>
      <c r="K355" s="36">
        <f>ROWDATA!G360</f>
        <v>917.22485352000001</v>
      </c>
      <c r="L355" s="36">
        <f>ROWDATA!H360</f>
        <v>926.32446288999995</v>
      </c>
      <c r="M355" s="36">
        <f>ROWDATA!H360</f>
        <v>926.32446288999995</v>
      </c>
    </row>
    <row r="356" spans="1:13" x14ac:dyDescent="0.2">
      <c r="A356" s="34">
        <f>ROWDATA!B361</f>
        <v>44201.491666666669</v>
      </c>
      <c r="B356" s="36">
        <f>ROWDATA!C361</f>
        <v>927.83215331999997</v>
      </c>
      <c r="C356" s="36">
        <f>ROWDATA!C361</f>
        <v>927.83215331999997</v>
      </c>
      <c r="D356" s="36">
        <f>ROWDATA!D361</f>
        <v>919.15948486000002</v>
      </c>
      <c r="E356" s="36">
        <f>ROWDATA!D361</f>
        <v>919.15948486000002</v>
      </c>
      <c r="F356" s="36">
        <f>ROWDATA!E361</f>
        <v>906.13061522999999</v>
      </c>
      <c r="G356" s="36">
        <f>ROWDATA!E361</f>
        <v>906.13061522999999</v>
      </c>
      <c r="H356" s="36">
        <f>ROWDATA!E361</f>
        <v>906.13061522999999</v>
      </c>
      <c r="I356" s="36">
        <f>ROWDATA!F361</f>
        <v>925.88110352000001</v>
      </c>
      <c r="J356" s="36">
        <f>ROWDATA!F361</f>
        <v>925.88110352000001</v>
      </c>
      <c r="K356" s="36">
        <f>ROWDATA!G361</f>
        <v>919.79241943</v>
      </c>
      <c r="L356" s="36">
        <f>ROWDATA!H361</f>
        <v>925.00970458999996</v>
      </c>
      <c r="M356" s="36">
        <f>ROWDATA!H361</f>
        <v>925.00970458999996</v>
      </c>
    </row>
    <row r="357" spans="1:13" x14ac:dyDescent="0.2">
      <c r="A357" s="34">
        <f>ROWDATA!B362</f>
        <v>44201.492361111108</v>
      </c>
      <c r="B357" s="36">
        <f>ROWDATA!C362</f>
        <v>926.41375731999995</v>
      </c>
      <c r="C357" s="36">
        <f>ROWDATA!C362</f>
        <v>926.41375731999995</v>
      </c>
      <c r="D357" s="36">
        <f>ROWDATA!D362</f>
        <v>923.08386229999996</v>
      </c>
      <c r="E357" s="36">
        <f>ROWDATA!D362</f>
        <v>923.08386229999996</v>
      </c>
      <c r="F357" s="36">
        <f>ROWDATA!E362</f>
        <v>904.81793213000003</v>
      </c>
      <c r="G357" s="36">
        <f>ROWDATA!E362</f>
        <v>904.81793213000003</v>
      </c>
      <c r="H357" s="36">
        <f>ROWDATA!E362</f>
        <v>904.81793213000003</v>
      </c>
      <c r="I357" s="36">
        <f>ROWDATA!F362</f>
        <v>927.88958739999998</v>
      </c>
      <c r="J357" s="36">
        <f>ROWDATA!F362</f>
        <v>927.88958739999998</v>
      </c>
      <c r="K357" s="36">
        <f>ROWDATA!G362</f>
        <v>924.47393798999997</v>
      </c>
      <c r="L357" s="36">
        <f>ROWDATA!H362</f>
        <v>923.77789307</v>
      </c>
      <c r="M357" s="36">
        <f>ROWDATA!H362</f>
        <v>923.77789307</v>
      </c>
    </row>
    <row r="358" spans="1:13" x14ac:dyDescent="0.2">
      <c r="A358" s="34">
        <f>ROWDATA!B363</f>
        <v>44201.493055555555</v>
      </c>
      <c r="B358" s="36">
        <f>ROWDATA!C363</f>
        <v>929.75048828000001</v>
      </c>
      <c r="C358" s="36">
        <f>ROWDATA!C363</f>
        <v>929.75048828000001</v>
      </c>
      <c r="D358" s="36">
        <f>ROWDATA!D363</f>
        <v>921.84362793000003</v>
      </c>
      <c r="E358" s="36">
        <f>ROWDATA!D363</f>
        <v>921.84362793000003</v>
      </c>
      <c r="F358" s="36">
        <f>ROWDATA!E363</f>
        <v>899.24414062999995</v>
      </c>
      <c r="G358" s="36">
        <f>ROWDATA!E363</f>
        <v>899.24414062999995</v>
      </c>
      <c r="H358" s="36">
        <f>ROWDATA!E363</f>
        <v>899.24414062999995</v>
      </c>
      <c r="I358" s="36">
        <f>ROWDATA!F363</f>
        <v>928.13250731999995</v>
      </c>
      <c r="J358" s="36">
        <f>ROWDATA!F363</f>
        <v>928.13250731999995</v>
      </c>
      <c r="K358" s="36">
        <f>ROWDATA!G363</f>
        <v>917.94091796999999</v>
      </c>
      <c r="L358" s="36">
        <f>ROWDATA!H363</f>
        <v>920.91510010000002</v>
      </c>
      <c r="M358" s="36">
        <f>ROWDATA!H363</f>
        <v>920.91510010000002</v>
      </c>
    </row>
    <row r="359" spans="1:13" x14ac:dyDescent="0.2">
      <c r="A359" s="34">
        <f>ROWDATA!B364</f>
        <v>44201.493750000001</v>
      </c>
      <c r="B359" s="36">
        <f>ROWDATA!C364</f>
        <v>927.55816649999997</v>
      </c>
      <c r="C359" s="36">
        <f>ROWDATA!C364</f>
        <v>927.55816649999997</v>
      </c>
      <c r="D359" s="36">
        <f>ROWDATA!D364</f>
        <v>924.74755859000004</v>
      </c>
      <c r="E359" s="36">
        <f>ROWDATA!D364</f>
        <v>924.74755859000004</v>
      </c>
      <c r="F359" s="36">
        <f>ROWDATA!E364</f>
        <v>901.59100341999999</v>
      </c>
      <c r="G359" s="36">
        <f>ROWDATA!E364</f>
        <v>901.59100341999999</v>
      </c>
      <c r="H359" s="36">
        <f>ROWDATA!E364</f>
        <v>901.59100341999999</v>
      </c>
      <c r="I359" s="36">
        <f>ROWDATA!F364</f>
        <v>931.14526366999996</v>
      </c>
      <c r="J359" s="36">
        <f>ROWDATA!F364</f>
        <v>931.14526366999996</v>
      </c>
      <c r="K359" s="36">
        <f>ROWDATA!G364</f>
        <v>915.05853271000001</v>
      </c>
      <c r="L359" s="36">
        <f>ROWDATA!H364</f>
        <v>925.82507324000005</v>
      </c>
      <c r="M359" s="36">
        <f>ROWDATA!H364</f>
        <v>925.82507324000005</v>
      </c>
    </row>
    <row r="360" spans="1:13" x14ac:dyDescent="0.2">
      <c r="A360" s="34">
        <f>ROWDATA!B365</f>
        <v>44201.494444444441</v>
      </c>
      <c r="B360" s="36">
        <f>ROWDATA!C365</f>
        <v>929.26702881000006</v>
      </c>
      <c r="C360" s="36">
        <f>ROWDATA!C365</f>
        <v>929.26702881000006</v>
      </c>
      <c r="D360" s="36">
        <f>ROWDATA!D365</f>
        <v>922.56555175999995</v>
      </c>
      <c r="E360" s="36">
        <f>ROWDATA!D365</f>
        <v>922.56555175999995</v>
      </c>
      <c r="F360" s="36">
        <f>ROWDATA!E365</f>
        <v>905.15777588000003</v>
      </c>
      <c r="G360" s="36">
        <f>ROWDATA!E365</f>
        <v>905.15777588000003</v>
      </c>
      <c r="H360" s="36">
        <f>ROWDATA!E365</f>
        <v>905.15777588000003</v>
      </c>
      <c r="I360" s="36">
        <f>ROWDATA!F365</f>
        <v>927.56567383000004</v>
      </c>
      <c r="J360" s="36">
        <f>ROWDATA!F365</f>
        <v>927.56567383000004</v>
      </c>
      <c r="K360" s="36">
        <f>ROWDATA!G365</f>
        <v>920.82305908000001</v>
      </c>
      <c r="L360" s="36">
        <f>ROWDATA!H365</f>
        <v>929.81982421999999</v>
      </c>
      <c r="M360" s="36">
        <f>ROWDATA!H365</f>
        <v>929.81982421999999</v>
      </c>
    </row>
    <row r="361" spans="1:13" x14ac:dyDescent="0.2">
      <c r="A361" s="34">
        <f>ROWDATA!B366</f>
        <v>44201.495138888888</v>
      </c>
      <c r="B361" s="36">
        <f>ROWDATA!C366</f>
        <v>926.30102538999995</v>
      </c>
      <c r="C361" s="36">
        <f>ROWDATA!C366</f>
        <v>926.30102538999995</v>
      </c>
      <c r="D361" s="36">
        <f>ROWDATA!D366</f>
        <v>912.86480713000003</v>
      </c>
      <c r="E361" s="36">
        <f>ROWDATA!D366</f>
        <v>912.86480713000003</v>
      </c>
      <c r="F361" s="36">
        <f>ROWDATA!E366</f>
        <v>904.37042236000002</v>
      </c>
      <c r="G361" s="36">
        <f>ROWDATA!E366</f>
        <v>904.37042236000002</v>
      </c>
      <c r="H361" s="36">
        <f>ROWDATA!E366</f>
        <v>904.37042236000002</v>
      </c>
      <c r="I361" s="36">
        <f>ROWDATA!F366</f>
        <v>892.44952393000005</v>
      </c>
      <c r="J361" s="36">
        <f>ROWDATA!F366</f>
        <v>892.44952393000005</v>
      </c>
      <c r="K361" s="36">
        <f>ROWDATA!G366</f>
        <v>921.52172852000001</v>
      </c>
      <c r="L361" s="36">
        <f>ROWDATA!H366</f>
        <v>926.57415771000001</v>
      </c>
      <c r="M361" s="36">
        <f>ROWDATA!H366</f>
        <v>926.57415771000001</v>
      </c>
    </row>
    <row r="362" spans="1:13" x14ac:dyDescent="0.2">
      <c r="A362" s="34">
        <f>ROWDATA!B367</f>
        <v>44201.495833333334</v>
      </c>
      <c r="B362" s="36">
        <f>ROWDATA!C367</f>
        <v>917.48291015999996</v>
      </c>
      <c r="C362" s="36">
        <f>ROWDATA!C367</f>
        <v>917.48291015999996</v>
      </c>
      <c r="D362" s="36">
        <f>ROWDATA!D367</f>
        <v>912.89617920000001</v>
      </c>
      <c r="E362" s="36">
        <f>ROWDATA!D367</f>
        <v>912.89617920000001</v>
      </c>
      <c r="F362" s="36">
        <f>ROWDATA!E367</f>
        <v>907.38110352000001</v>
      </c>
      <c r="G362" s="36">
        <f>ROWDATA!E367</f>
        <v>907.38110352000001</v>
      </c>
      <c r="H362" s="36">
        <f>ROWDATA!E367</f>
        <v>907.38110352000001</v>
      </c>
      <c r="I362" s="36">
        <f>ROWDATA!F367</f>
        <v>909.86206055000002</v>
      </c>
      <c r="J362" s="36">
        <f>ROWDATA!F367</f>
        <v>909.86206055000002</v>
      </c>
      <c r="K362" s="36">
        <f>ROWDATA!G367</f>
        <v>921.74896239999998</v>
      </c>
      <c r="L362" s="36">
        <f>ROWDATA!H367</f>
        <v>931.16790771000001</v>
      </c>
      <c r="M362" s="36">
        <f>ROWDATA!H367</f>
        <v>931.16790771000001</v>
      </c>
    </row>
    <row r="363" spans="1:13" x14ac:dyDescent="0.2">
      <c r="A363" s="34">
        <f>ROWDATA!B368</f>
        <v>44201.496527777781</v>
      </c>
      <c r="B363" s="36">
        <f>ROWDATA!C368</f>
        <v>919.44976807</v>
      </c>
      <c r="C363" s="36">
        <f>ROWDATA!C368</f>
        <v>919.44976807</v>
      </c>
      <c r="D363" s="36">
        <f>ROWDATA!D368</f>
        <v>913.14733887</v>
      </c>
      <c r="E363" s="36">
        <f>ROWDATA!D368</f>
        <v>913.14733887</v>
      </c>
      <c r="F363" s="36">
        <f>ROWDATA!E368</f>
        <v>907.13397216999999</v>
      </c>
      <c r="G363" s="36">
        <f>ROWDATA!E368</f>
        <v>907.13397216999999</v>
      </c>
      <c r="H363" s="36">
        <f>ROWDATA!E368</f>
        <v>907.13397216999999</v>
      </c>
      <c r="I363" s="36">
        <f>ROWDATA!F368</f>
        <v>901.55261229999996</v>
      </c>
      <c r="J363" s="36">
        <f>ROWDATA!F368</f>
        <v>901.55261229999996</v>
      </c>
      <c r="K363" s="36">
        <f>ROWDATA!G368</f>
        <v>927.02435303000004</v>
      </c>
      <c r="L363" s="36">
        <f>ROWDATA!H368</f>
        <v>931.10131836000005</v>
      </c>
      <c r="M363" s="36">
        <f>ROWDATA!H368</f>
        <v>931.10131836000005</v>
      </c>
    </row>
    <row r="364" spans="1:13" x14ac:dyDescent="0.2">
      <c r="A364" s="34">
        <f>ROWDATA!B369</f>
        <v>44201.49722222222</v>
      </c>
      <c r="B364" s="36">
        <f>ROWDATA!C369</f>
        <v>918.53082274999997</v>
      </c>
      <c r="C364" s="36">
        <f>ROWDATA!C369</f>
        <v>918.53082274999997</v>
      </c>
      <c r="D364" s="36">
        <f>ROWDATA!D369</f>
        <v>912.95910645000004</v>
      </c>
      <c r="E364" s="36">
        <f>ROWDATA!D369</f>
        <v>912.95910645000004</v>
      </c>
      <c r="F364" s="36">
        <f>ROWDATA!E369</f>
        <v>904.67919921999999</v>
      </c>
      <c r="G364" s="36">
        <f>ROWDATA!E369</f>
        <v>904.67919921999999</v>
      </c>
      <c r="H364" s="36">
        <f>ROWDATA!E369</f>
        <v>904.67919921999999</v>
      </c>
      <c r="I364" s="36">
        <f>ROWDATA!F369</f>
        <v>917.53961182</v>
      </c>
      <c r="J364" s="36">
        <f>ROWDATA!F369</f>
        <v>917.53961182</v>
      </c>
      <c r="K364" s="36">
        <f>ROWDATA!G369</f>
        <v>928.70123291000004</v>
      </c>
      <c r="L364" s="36">
        <f>ROWDATA!H369</f>
        <v>927.68914795000001</v>
      </c>
      <c r="M364" s="36">
        <f>ROWDATA!H369</f>
        <v>927.68914795000001</v>
      </c>
    </row>
    <row r="365" spans="1:13" x14ac:dyDescent="0.2">
      <c r="A365" s="34">
        <f>ROWDATA!B370</f>
        <v>44201.497916666667</v>
      </c>
      <c r="B365" s="36">
        <f>ROWDATA!C370</f>
        <v>917.06396484000004</v>
      </c>
      <c r="C365" s="36">
        <f>ROWDATA!C370</f>
        <v>917.06396484000004</v>
      </c>
      <c r="D365" s="36">
        <f>ROWDATA!D370</f>
        <v>914.07348633000004</v>
      </c>
      <c r="E365" s="36">
        <f>ROWDATA!D370</f>
        <v>914.07348633000004</v>
      </c>
      <c r="F365" s="36">
        <f>ROWDATA!E370</f>
        <v>896.60388183999999</v>
      </c>
      <c r="G365" s="36">
        <f>ROWDATA!E370</f>
        <v>896.60388183999999</v>
      </c>
      <c r="H365" s="36">
        <f>ROWDATA!E370</f>
        <v>896.60388183999999</v>
      </c>
      <c r="I365" s="36">
        <f>ROWDATA!F370</f>
        <v>916.21148682</v>
      </c>
      <c r="J365" s="36">
        <f>ROWDATA!F370</f>
        <v>916.21148682</v>
      </c>
      <c r="K365" s="36">
        <f>ROWDATA!G370</f>
        <v>923.63562012</v>
      </c>
      <c r="L365" s="36">
        <f>ROWDATA!H370</f>
        <v>926.17468262</v>
      </c>
      <c r="M365" s="36">
        <f>ROWDATA!H370</f>
        <v>926.17468262</v>
      </c>
    </row>
    <row r="366" spans="1:13" x14ac:dyDescent="0.2">
      <c r="A366" s="34">
        <f>ROWDATA!B371</f>
        <v>44201.498611111114</v>
      </c>
      <c r="B366" s="36">
        <f>ROWDATA!C371</f>
        <v>922.41577147999999</v>
      </c>
      <c r="C366" s="36">
        <f>ROWDATA!C371</f>
        <v>922.41577147999999</v>
      </c>
      <c r="D366" s="36">
        <f>ROWDATA!D371</f>
        <v>919.26940918000003</v>
      </c>
      <c r="E366" s="36">
        <f>ROWDATA!D371</f>
        <v>919.26940918000003</v>
      </c>
      <c r="F366" s="36">
        <f>ROWDATA!E371</f>
        <v>897.96276854999996</v>
      </c>
      <c r="G366" s="36">
        <f>ROWDATA!E371</f>
        <v>897.96276854999996</v>
      </c>
      <c r="H366" s="36">
        <f>ROWDATA!E371</f>
        <v>897.96276854999996</v>
      </c>
      <c r="I366" s="36">
        <f>ROWDATA!F371</f>
        <v>925.18487548999997</v>
      </c>
      <c r="J366" s="36">
        <f>ROWDATA!F371</f>
        <v>925.18487548999997</v>
      </c>
      <c r="K366" s="36">
        <f>ROWDATA!G371</f>
        <v>921.20745850000003</v>
      </c>
      <c r="L366" s="36">
        <f>ROWDATA!H371</f>
        <v>924.46038818</v>
      </c>
      <c r="M366" s="36">
        <f>ROWDATA!H371</f>
        <v>924.46038818</v>
      </c>
    </row>
    <row r="367" spans="1:13" x14ac:dyDescent="0.2">
      <c r="A367" s="34">
        <f>ROWDATA!B372</f>
        <v>44201.499305555553</v>
      </c>
      <c r="B367" s="36">
        <f>ROWDATA!C372</f>
        <v>924.76934814000003</v>
      </c>
      <c r="C367" s="36">
        <f>ROWDATA!C372</f>
        <v>924.76934814000003</v>
      </c>
      <c r="D367" s="36">
        <f>ROWDATA!D372</f>
        <v>915.61187743999994</v>
      </c>
      <c r="E367" s="36">
        <f>ROWDATA!D372</f>
        <v>915.61187743999994</v>
      </c>
      <c r="F367" s="36">
        <f>ROWDATA!E372</f>
        <v>897.96276854999996</v>
      </c>
      <c r="G367" s="36">
        <f>ROWDATA!E372</f>
        <v>897.96276854999996</v>
      </c>
      <c r="H367" s="36">
        <f>ROWDATA!E372</f>
        <v>897.96276854999996</v>
      </c>
      <c r="I367" s="36">
        <f>ROWDATA!F372</f>
        <v>922.91705321999996</v>
      </c>
      <c r="J367" s="36">
        <f>ROWDATA!F372</f>
        <v>922.91705321999996</v>
      </c>
      <c r="K367" s="36">
        <f>ROWDATA!G372</f>
        <v>924.78851318</v>
      </c>
      <c r="L367" s="36">
        <f>ROWDATA!H372</f>
        <v>921.26464843999997</v>
      </c>
      <c r="M367" s="36">
        <f>ROWDATA!H372</f>
        <v>921.26464843999997</v>
      </c>
    </row>
    <row r="368" spans="1:13" x14ac:dyDescent="0.2">
      <c r="A368" s="34">
        <f>ROWDATA!B373</f>
        <v>44201.5</v>
      </c>
      <c r="B368" s="36">
        <f>ROWDATA!C373</f>
        <v>925.68829345999995</v>
      </c>
      <c r="C368" s="36">
        <f>ROWDATA!C373</f>
        <v>925.68829345999995</v>
      </c>
      <c r="D368" s="36">
        <f>ROWDATA!D373</f>
        <v>917.88793944999998</v>
      </c>
      <c r="E368" s="36">
        <f>ROWDATA!D373</f>
        <v>917.88793944999998</v>
      </c>
      <c r="F368" s="36">
        <f>ROWDATA!E373</f>
        <v>898.30236816000001</v>
      </c>
      <c r="G368" s="36">
        <f>ROWDATA!E373</f>
        <v>898.30236816000001</v>
      </c>
      <c r="H368" s="36">
        <f>ROWDATA!E373</f>
        <v>898.30236816000001</v>
      </c>
      <c r="I368" s="36">
        <f>ROWDATA!F373</f>
        <v>923.24121093999997</v>
      </c>
      <c r="J368" s="36">
        <f>ROWDATA!F373</f>
        <v>923.24121093999997</v>
      </c>
      <c r="K368" s="36">
        <f>ROWDATA!G373</f>
        <v>918.90173340000001</v>
      </c>
      <c r="L368" s="36">
        <f>ROWDATA!H373</f>
        <v>919.48382568</v>
      </c>
      <c r="M368" s="36">
        <f>ROWDATA!H373</f>
        <v>919.48382568</v>
      </c>
    </row>
    <row r="369" spans="1:13" x14ac:dyDescent="0.2">
      <c r="A369" s="34">
        <f>ROWDATA!B374</f>
        <v>44201.500694444447</v>
      </c>
      <c r="B369" s="36">
        <f>ROWDATA!C374</f>
        <v>926.17175293000003</v>
      </c>
      <c r="C369" s="36">
        <f>ROWDATA!C374</f>
        <v>926.17175293000003</v>
      </c>
      <c r="D369" s="36">
        <f>ROWDATA!D374</f>
        <v>917.47979736000002</v>
      </c>
      <c r="E369" s="36">
        <f>ROWDATA!D374</f>
        <v>917.47979736000002</v>
      </c>
      <c r="F369" s="36">
        <f>ROWDATA!E374</f>
        <v>898.96618651999995</v>
      </c>
      <c r="G369" s="36">
        <f>ROWDATA!E374</f>
        <v>898.96618651999995</v>
      </c>
      <c r="H369" s="36">
        <f>ROWDATA!E374</f>
        <v>898.96618651999995</v>
      </c>
      <c r="I369" s="36">
        <f>ROWDATA!F374</f>
        <v>922.05859375</v>
      </c>
      <c r="J369" s="36">
        <f>ROWDATA!F374</f>
        <v>922.05859375</v>
      </c>
      <c r="K369" s="36">
        <f>ROWDATA!G374</f>
        <v>916.91027831999997</v>
      </c>
      <c r="L369" s="36">
        <f>ROWDATA!H374</f>
        <v>920.53222656000003</v>
      </c>
      <c r="M369" s="36">
        <f>ROWDATA!H374</f>
        <v>920.53222656000003</v>
      </c>
    </row>
    <row r="370" spans="1:13" x14ac:dyDescent="0.2">
      <c r="A370" s="34">
        <f>ROWDATA!B375</f>
        <v>44201.501388888886</v>
      </c>
      <c r="B370" s="36">
        <f>ROWDATA!C375</f>
        <v>921.12615966999999</v>
      </c>
      <c r="C370" s="36">
        <f>ROWDATA!C375</f>
        <v>921.12615966999999</v>
      </c>
      <c r="D370" s="36">
        <f>ROWDATA!D375</f>
        <v>913.35150146000001</v>
      </c>
      <c r="E370" s="36">
        <f>ROWDATA!D375</f>
        <v>913.35150146000001</v>
      </c>
      <c r="F370" s="36">
        <f>ROWDATA!E375</f>
        <v>901.85351562999995</v>
      </c>
      <c r="G370" s="36">
        <f>ROWDATA!E375</f>
        <v>901.85351562999995</v>
      </c>
      <c r="H370" s="36">
        <f>ROWDATA!E375</f>
        <v>901.85351562999995</v>
      </c>
      <c r="I370" s="36">
        <f>ROWDATA!F375</f>
        <v>914.54302978999999</v>
      </c>
      <c r="J370" s="36">
        <f>ROWDATA!F375</f>
        <v>914.54302978999999</v>
      </c>
      <c r="K370" s="36">
        <f>ROWDATA!G375</f>
        <v>913.67846680000002</v>
      </c>
      <c r="L370" s="36">
        <f>ROWDATA!H375</f>
        <v>916.73748779000005</v>
      </c>
      <c r="M370" s="36">
        <f>ROWDATA!H375</f>
        <v>916.73748779000005</v>
      </c>
    </row>
    <row r="371" spans="1:13" x14ac:dyDescent="0.2">
      <c r="A371" s="34">
        <f>ROWDATA!B376</f>
        <v>44201.502083333333</v>
      </c>
      <c r="B371" s="36">
        <f>ROWDATA!C376</f>
        <v>918.82104491999996</v>
      </c>
      <c r="C371" s="36">
        <f>ROWDATA!C376</f>
        <v>918.82104491999996</v>
      </c>
      <c r="D371" s="36">
        <f>ROWDATA!D376</f>
        <v>909.74102783000001</v>
      </c>
      <c r="E371" s="36">
        <f>ROWDATA!D376</f>
        <v>909.74102783000001</v>
      </c>
      <c r="F371" s="36">
        <f>ROWDATA!E376</f>
        <v>900.80364989999998</v>
      </c>
      <c r="G371" s="36">
        <f>ROWDATA!E376</f>
        <v>900.80364989999998</v>
      </c>
      <c r="H371" s="36">
        <f>ROWDATA!E376</f>
        <v>900.80364989999998</v>
      </c>
      <c r="I371" s="36">
        <f>ROWDATA!F376</f>
        <v>916.85925293000003</v>
      </c>
      <c r="J371" s="36">
        <f>ROWDATA!F376</f>
        <v>916.85925293000003</v>
      </c>
      <c r="K371" s="36">
        <f>ROWDATA!G376</f>
        <v>914.32501220999995</v>
      </c>
      <c r="L371" s="36">
        <f>ROWDATA!H376</f>
        <v>917.65301513999998</v>
      </c>
      <c r="M371" s="36">
        <f>ROWDATA!H376</f>
        <v>917.65301513999998</v>
      </c>
    </row>
    <row r="372" spans="1:13" x14ac:dyDescent="0.2">
      <c r="A372" s="34">
        <f>ROWDATA!B377</f>
        <v>44201.50277777778</v>
      </c>
      <c r="B372" s="36">
        <f>ROWDATA!C377</f>
        <v>917.57989501999998</v>
      </c>
      <c r="C372" s="36">
        <f>ROWDATA!C377</f>
        <v>917.57989501999998</v>
      </c>
      <c r="D372" s="36">
        <f>ROWDATA!D377</f>
        <v>909.08172606999995</v>
      </c>
      <c r="E372" s="36">
        <f>ROWDATA!D377</f>
        <v>909.08172606999995</v>
      </c>
      <c r="F372" s="36">
        <f>ROWDATA!E377</f>
        <v>898.20965576000003</v>
      </c>
      <c r="G372" s="36">
        <f>ROWDATA!E377</f>
        <v>898.20965576000003</v>
      </c>
      <c r="H372" s="36">
        <f>ROWDATA!E377</f>
        <v>898.20965576000003</v>
      </c>
      <c r="I372" s="36">
        <f>ROWDATA!F377</f>
        <v>917.94445800999995</v>
      </c>
      <c r="J372" s="36">
        <f>ROWDATA!F377</f>
        <v>917.94445800999995</v>
      </c>
      <c r="K372" s="36">
        <f>ROWDATA!G377</f>
        <v>919.56549071999996</v>
      </c>
      <c r="L372" s="36">
        <f>ROWDATA!H377</f>
        <v>911.97729491999996</v>
      </c>
      <c r="M372" s="36">
        <f>ROWDATA!H377</f>
        <v>911.97729491999996</v>
      </c>
    </row>
    <row r="373" spans="1:13" x14ac:dyDescent="0.2">
      <c r="A373" s="34">
        <f>ROWDATA!B378</f>
        <v>44201.503472222219</v>
      </c>
      <c r="B373" s="36">
        <f>ROWDATA!C378</f>
        <v>916.41900635000002</v>
      </c>
      <c r="C373" s="36">
        <f>ROWDATA!C378</f>
        <v>916.41900635000002</v>
      </c>
      <c r="D373" s="36">
        <f>ROWDATA!D378</f>
        <v>907.65325928000004</v>
      </c>
      <c r="E373" s="36">
        <f>ROWDATA!D378</f>
        <v>907.65325928000004</v>
      </c>
      <c r="F373" s="36">
        <f>ROWDATA!E378</f>
        <v>896.69659423999997</v>
      </c>
      <c r="G373" s="36">
        <f>ROWDATA!E378</f>
        <v>896.69659423999997</v>
      </c>
      <c r="H373" s="36">
        <f>ROWDATA!E378</f>
        <v>896.69659423999997</v>
      </c>
      <c r="I373" s="36">
        <f>ROWDATA!F378</f>
        <v>921.83184814000003</v>
      </c>
      <c r="J373" s="36">
        <f>ROWDATA!F378</f>
        <v>921.83184814000003</v>
      </c>
      <c r="K373" s="36">
        <f>ROWDATA!G378</f>
        <v>918.25549316000001</v>
      </c>
      <c r="L373" s="36">
        <f>ROWDATA!H378</f>
        <v>913.99121093999997</v>
      </c>
      <c r="M373" s="36">
        <f>ROWDATA!H378</f>
        <v>913.99121093999997</v>
      </c>
    </row>
    <row r="374" spans="1:13" x14ac:dyDescent="0.2">
      <c r="A374" s="34">
        <f>ROWDATA!B379</f>
        <v>44201.504166666666</v>
      </c>
      <c r="B374" s="36">
        <f>ROWDATA!C379</f>
        <v>915.46807861000002</v>
      </c>
      <c r="C374" s="36">
        <f>ROWDATA!C379</f>
        <v>915.46807861000002</v>
      </c>
      <c r="D374" s="36">
        <f>ROWDATA!D379</f>
        <v>907.37072753999996</v>
      </c>
      <c r="E374" s="36">
        <f>ROWDATA!D379</f>
        <v>907.37072753999996</v>
      </c>
      <c r="F374" s="36">
        <f>ROWDATA!E379</f>
        <v>889.20825194999998</v>
      </c>
      <c r="G374" s="36">
        <f>ROWDATA!E379</f>
        <v>889.20825194999998</v>
      </c>
      <c r="H374" s="36">
        <f>ROWDATA!E379</f>
        <v>889.20825194999998</v>
      </c>
      <c r="I374" s="36">
        <f>ROWDATA!F379</f>
        <v>918.85162353999999</v>
      </c>
      <c r="J374" s="36">
        <f>ROWDATA!F379</f>
        <v>918.85162353999999</v>
      </c>
      <c r="K374" s="36">
        <f>ROWDATA!G379</f>
        <v>918.34246826000003</v>
      </c>
      <c r="L374" s="36">
        <f>ROWDATA!H379</f>
        <v>913.75817871000004</v>
      </c>
      <c r="M374" s="36">
        <f>ROWDATA!H379</f>
        <v>913.75817871000004</v>
      </c>
    </row>
    <row r="375" spans="1:13" x14ac:dyDescent="0.2">
      <c r="A375" s="34">
        <f>ROWDATA!B380</f>
        <v>44201.504861111112</v>
      </c>
      <c r="B375" s="36">
        <f>ROWDATA!C380</f>
        <v>914.00115966999999</v>
      </c>
      <c r="C375" s="36">
        <f>ROWDATA!C380</f>
        <v>914.00115966999999</v>
      </c>
      <c r="D375" s="36">
        <f>ROWDATA!D380</f>
        <v>908.51672363</v>
      </c>
      <c r="E375" s="36">
        <f>ROWDATA!D380</f>
        <v>908.51672363</v>
      </c>
      <c r="F375" s="36">
        <f>ROWDATA!E380</f>
        <v>886.73779296999999</v>
      </c>
      <c r="G375" s="36">
        <f>ROWDATA!E380</f>
        <v>886.73779296999999</v>
      </c>
      <c r="H375" s="36">
        <f>ROWDATA!E380</f>
        <v>886.73779296999999</v>
      </c>
      <c r="I375" s="36">
        <f>ROWDATA!F380</f>
        <v>916.48669433999999</v>
      </c>
      <c r="J375" s="36">
        <f>ROWDATA!F380</f>
        <v>916.48669433999999</v>
      </c>
      <c r="K375" s="36">
        <f>ROWDATA!G380</f>
        <v>916.12438965000001</v>
      </c>
      <c r="L375" s="36">
        <f>ROWDATA!H380</f>
        <v>915.55566406000003</v>
      </c>
      <c r="M375" s="36">
        <f>ROWDATA!H380</f>
        <v>915.55566406000003</v>
      </c>
    </row>
    <row r="376" spans="1:13" x14ac:dyDescent="0.2">
      <c r="A376" s="34">
        <f>ROWDATA!B381</f>
        <v>44201.505555555559</v>
      </c>
      <c r="B376" s="36">
        <f>ROWDATA!C381</f>
        <v>915.03283691000001</v>
      </c>
      <c r="C376" s="36">
        <f>ROWDATA!C381</f>
        <v>915.03283691000001</v>
      </c>
      <c r="D376" s="36">
        <f>ROWDATA!D381</f>
        <v>906.82135010000002</v>
      </c>
      <c r="E376" s="36">
        <f>ROWDATA!D381</f>
        <v>906.82135010000002</v>
      </c>
      <c r="F376" s="36">
        <f>ROWDATA!E381</f>
        <v>890.22705078000001</v>
      </c>
      <c r="G376" s="36">
        <f>ROWDATA!E381</f>
        <v>890.22705078000001</v>
      </c>
      <c r="H376" s="36">
        <f>ROWDATA!E381</f>
        <v>890.22705078000001</v>
      </c>
      <c r="I376" s="36">
        <f>ROWDATA!F381</f>
        <v>915.90368651999995</v>
      </c>
      <c r="J376" s="36">
        <f>ROWDATA!F381</f>
        <v>915.90368651999995</v>
      </c>
      <c r="K376" s="36">
        <f>ROWDATA!G381</f>
        <v>915.09344481999995</v>
      </c>
      <c r="L376" s="36">
        <f>ROWDATA!H381</f>
        <v>919.35064696999996</v>
      </c>
      <c r="M376" s="36">
        <f>ROWDATA!H381</f>
        <v>919.35064696999996</v>
      </c>
    </row>
    <row r="377" spans="1:13" x14ac:dyDescent="0.2">
      <c r="A377" s="34">
        <f>ROWDATA!B382</f>
        <v>44201.506249999999</v>
      </c>
      <c r="B377" s="36">
        <f>ROWDATA!C382</f>
        <v>914.40411376999998</v>
      </c>
      <c r="C377" s="36">
        <f>ROWDATA!C382</f>
        <v>914.40411376999998</v>
      </c>
      <c r="D377" s="36">
        <f>ROWDATA!D382</f>
        <v>909.30133057</v>
      </c>
      <c r="E377" s="36">
        <f>ROWDATA!D382</f>
        <v>909.30133057</v>
      </c>
      <c r="F377" s="36">
        <f>ROWDATA!E382</f>
        <v>897.29876708999996</v>
      </c>
      <c r="G377" s="36">
        <f>ROWDATA!E382</f>
        <v>897.29876708999996</v>
      </c>
      <c r="H377" s="36">
        <f>ROWDATA!E382</f>
        <v>897.29876708999996</v>
      </c>
      <c r="I377" s="36">
        <f>ROWDATA!F382</f>
        <v>916.60021973000005</v>
      </c>
      <c r="J377" s="36">
        <f>ROWDATA!F382</f>
        <v>916.60021973000005</v>
      </c>
      <c r="K377" s="36">
        <f>ROWDATA!G382</f>
        <v>914.74401854999996</v>
      </c>
      <c r="L377" s="36">
        <f>ROWDATA!H382</f>
        <v>918.75140381000006</v>
      </c>
      <c r="M377" s="36">
        <f>ROWDATA!H382</f>
        <v>918.75140381000006</v>
      </c>
    </row>
    <row r="378" spans="1:13" x14ac:dyDescent="0.2">
      <c r="A378" s="34">
        <f>ROWDATA!B383</f>
        <v>44201.506944444445</v>
      </c>
      <c r="B378" s="36">
        <f>ROWDATA!C383</f>
        <v>915.85504149999997</v>
      </c>
      <c r="C378" s="36">
        <f>ROWDATA!C383</f>
        <v>915.85504149999997</v>
      </c>
      <c r="D378" s="36">
        <f>ROWDATA!D383</f>
        <v>910.08618163999995</v>
      </c>
      <c r="E378" s="36">
        <f>ROWDATA!D383</f>
        <v>910.08618163999995</v>
      </c>
      <c r="F378" s="36">
        <f>ROWDATA!E383</f>
        <v>897.34497069999998</v>
      </c>
      <c r="G378" s="36">
        <f>ROWDATA!E383</f>
        <v>897.34497069999998</v>
      </c>
      <c r="H378" s="36">
        <f>ROWDATA!E383</f>
        <v>897.34497069999998</v>
      </c>
      <c r="I378" s="36">
        <f>ROWDATA!F383</f>
        <v>915.83886718999997</v>
      </c>
      <c r="J378" s="36">
        <f>ROWDATA!F383</f>
        <v>915.83886718999997</v>
      </c>
      <c r="K378" s="36">
        <f>ROWDATA!G383</f>
        <v>912.75286864999998</v>
      </c>
      <c r="L378" s="36">
        <f>ROWDATA!H383</f>
        <v>912.47668456999997</v>
      </c>
      <c r="M378" s="36">
        <f>ROWDATA!H383</f>
        <v>912.47668456999997</v>
      </c>
    </row>
    <row r="379" spans="1:13" x14ac:dyDescent="0.2">
      <c r="A379" s="34">
        <f>ROWDATA!B384</f>
        <v>44201.507638888892</v>
      </c>
      <c r="B379" s="36">
        <f>ROWDATA!C384</f>
        <v>913.88818359000004</v>
      </c>
      <c r="C379" s="36">
        <f>ROWDATA!C384</f>
        <v>913.88818359000004</v>
      </c>
      <c r="D379" s="36">
        <f>ROWDATA!D384</f>
        <v>908.24987793000003</v>
      </c>
      <c r="E379" s="36">
        <f>ROWDATA!D384</f>
        <v>908.24987793000003</v>
      </c>
      <c r="F379" s="36">
        <f>ROWDATA!E384</f>
        <v>896.34136963000003</v>
      </c>
      <c r="G379" s="36">
        <f>ROWDATA!E384</f>
        <v>896.34136963000003</v>
      </c>
      <c r="H379" s="36">
        <f>ROWDATA!E384</f>
        <v>896.34136963000003</v>
      </c>
      <c r="I379" s="36">
        <f>ROWDATA!F384</f>
        <v>913.11773682</v>
      </c>
      <c r="J379" s="36">
        <f>ROWDATA!F384</f>
        <v>913.11773682</v>
      </c>
      <c r="K379" s="36">
        <f>ROWDATA!G384</f>
        <v>917.73114013999998</v>
      </c>
      <c r="L379" s="36">
        <f>ROWDATA!H384</f>
        <v>908.53216553000004</v>
      </c>
      <c r="M379" s="36">
        <f>ROWDATA!H384</f>
        <v>908.53216553000004</v>
      </c>
    </row>
    <row r="380" spans="1:13" x14ac:dyDescent="0.2">
      <c r="A380" s="34">
        <f>ROWDATA!B385</f>
        <v>44201.508333333331</v>
      </c>
      <c r="B380" s="36">
        <f>ROWDATA!C385</f>
        <v>916.61248779000005</v>
      </c>
      <c r="C380" s="36">
        <f>ROWDATA!C385</f>
        <v>916.61248779000005</v>
      </c>
      <c r="D380" s="36">
        <f>ROWDATA!D385</f>
        <v>907.59057616999996</v>
      </c>
      <c r="E380" s="36">
        <f>ROWDATA!D385</f>
        <v>907.59057616999996</v>
      </c>
      <c r="F380" s="36">
        <f>ROWDATA!E385</f>
        <v>895.50775146000001</v>
      </c>
      <c r="G380" s="36">
        <f>ROWDATA!E385</f>
        <v>895.50775146000001</v>
      </c>
      <c r="H380" s="36">
        <f>ROWDATA!E385</f>
        <v>895.50775146000001</v>
      </c>
      <c r="I380" s="36">
        <f>ROWDATA!F385</f>
        <v>913.91137694999998</v>
      </c>
      <c r="J380" s="36">
        <f>ROWDATA!F385</f>
        <v>913.91137694999998</v>
      </c>
      <c r="K380" s="36">
        <f>ROWDATA!G385</f>
        <v>926.58758545000001</v>
      </c>
      <c r="L380" s="36">
        <f>ROWDATA!H385</f>
        <v>903.73840331999997</v>
      </c>
      <c r="M380" s="36">
        <f>ROWDATA!H385</f>
        <v>903.73840331999997</v>
      </c>
    </row>
    <row r="381" spans="1:13" x14ac:dyDescent="0.2">
      <c r="A381" s="34">
        <f>ROWDATA!B386</f>
        <v>44201.509027777778</v>
      </c>
      <c r="B381" s="36">
        <f>ROWDATA!C386</f>
        <v>914.33966064000003</v>
      </c>
      <c r="C381" s="36">
        <f>ROWDATA!C386</f>
        <v>914.33966064000003</v>
      </c>
      <c r="D381" s="36">
        <f>ROWDATA!D386</f>
        <v>903.82312012</v>
      </c>
      <c r="E381" s="36">
        <f>ROWDATA!D386</f>
        <v>903.82312012</v>
      </c>
      <c r="F381" s="36">
        <f>ROWDATA!E386</f>
        <v>894.90563965000001</v>
      </c>
      <c r="G381" s="36">
        <f>ROWDATA!E386</f>
        <v>894.90563965000001</v>
      </c>
      <c r="H381" s="36">
        <f>ROWDATA!E386</f>
        <v>894.90563965000001</v>
      </c>
      <c r="I381" s="36">
        <f>ROWDATA!F386</f>
        <v>911.62738036999997</v>
      </c>
      <c r="J381" s="36">
        <f>ROWDATA!F386</f>
        <v>911.62738036999997</v>
      </c>
      <c r="K381" s="36">
        <f>ROWDATA!G386</f>
        <v>918.91918944999998</v>
      </c>
      <c r="L381" s="36">
        <f>ROWDATA!H386</f>
        <v>901.77447510000002</v>
      </c>
      <c r="M381" s="36">
        <f>ROWDATA!H386</f>
        <v>901.77447510000002</v>
      </c>
    </row>
    <row r="382" spans="1:13" x14ac:dyDescent="0.2">
      <c r="A382" s="34">
        <f>ROWDATA!B387</f>
        <v>44201.509722222225</v>
      </c>
      <c r="B382" s="36">
        <f>ROWDATA!C387</f>
        <v>912.35681151999995</v>
      </c>
      <c r="C382" s="36">
        <f>ROWDATA!C387</f>
        <v>912.35681151999995</v>
      </c>
      <c r="D382" s="36">
        <f>ROWDATA!D387</f>
        <v>905.54980468999997</v>
      </c>
      <c r="E382" s="36">
        <f>ROWDATA!D387</f>
        <v>905.54980468999997</v>
      </c>
      <c r="F382" s="36">
        <f>ROWDATA!E387</f>
        <v>892.96002196999996</v>
      </c>
      <c r="G382" s="36">
        <f>ROWDATA!E387</f>
        <v>892.96002196999996</v>
      </c>
      <c r="H382" s="36">
        <f>ROWDATA!E387</f>
        <v>892.96002196999996</v>
      </c>
      <c r="I382" s="36">
        <f>ROWDATA!F387</f>
        <v>910.13726807</v>
      </c>
      <c r="J382" s="36">
        <f>ROWDATA!F387</f>
        <v>910.13726807</v>
      </c>
      <c r="K382" s="36">
        <f>ROWDATA!G387</f>
        <v>918.23803711000005</v>
      </c>
      <c r="L382" s="36">
        <f>ROWDATA!H387</f>
        <v>900.11016845999995</v>
      </c>
      <c r="M382" s="36">
        <f>ROWDATA!H387</f>
        <v>900.11016845999995</v>
      </c>
    </row>
    <row r="383" spans="1:13" x14ac:dyDescent="0.2">
      <c r="A383" s="34">
        <f>ROWDATA!B388</f>
        <v>44201.510416666664</v>
      </c>
      <c r="B383" s="36">
        <f>ROWDATA!C388</f>
        <v>911.56683350000003</v>
      </c>
      <c r="C383" s="36">
        <f>ROWDATA!C388</f>
        <v>911.56683350000003</v>
      </c>
      <c r="D383" s="36">
        <f>ROWDATA!D388</f>
        <v>903.05395508000004</v>
      </c>
      <c r="E383" s="36">
        <f>ROWDATA!D388</f>
        <v>903.05395508000004</v>
      </c>
      <c r="F383" s="36">
        <f>ROWDATA!E388</f>
        <v>896.82019043000003</v>
      </c>
      <c r="G383" s="36">
        <f>ROWDATA!E388</f>
        <v>896.82019043000003</v>
      </c>
      <c r="H383" s="36">
        <f>ROWDATA!E388</f>
        <v>896.82019043000003</v>
      </c>
      <c r="I383" s="36">
        <f>ROWDATA!F388</f>
        <v>917.37768555000002</v>
      </c>
      <c r="J383" s="36">
        <f>ROWDATA!F388</f>
        <v>917.37768555000002</v>
      </c>
      <c r="K383" s="36">
        <f>ROWDATA!G388</f>
        <v>916.12438965000001</v>
      </c>
      <c r="L383" s="36">
        <f>ROWDATA!H388</f>
        <v>900.64282227000001</v>
      </c>
      <c r="M383" s="36">
        <f>ROWDATA!H388</f>
        <v>900.64282227000001</v>
      </c>
    </row>
    <row r="384" spans="1:13" x14ac:dyDescent="0.2">
      <c r="A384" s="34">
        <f>ROWDATA!B389</f>
        <v>44201.511111111111</v>
      </c>
      <c r="B384" s="36">
        <f>ROWDATA!C389</f>
        <v>910.37420654000005</v>
      </c>
      <c r="C384" s="36">
        <f>ROWDATA!C389</f>
        <v>910.37420654000005</v>
      </c>
      <c r="D384" s="36">
        <f>ROWDATA!D389</f>
        <v>902.78710937999995</v>
      </c>
      <c r="E384" s="36">
        <f>ROWDATA!D389</f>
        <v>902.78710937999995</v>
      </c>
      <c r="F384" s="36">
        <f>ROWDATA!E389</f>
        <v>896.80474853999999</v>
      </c>
      <c r="G384" s="36">
        <f>ROWDATA!E389</f>
        <v>896.80474853999999</v>
      </c>
      <c r="H384" s="36">
        <f>ROWDATA!E389</f>
        <v>896.80474853999999</v>
      </c>
      <c r="I384" s="36">
        <f>ROWDATA!F389</f>
        <v>913.74938965000001</v>
      </c>
      <c r="J384" s="36">
        <f>ROWDATA!F389</f>
        <v>913.74938965000001</v>
      </c>
      <c r="K384" s="36">
        <f>ROWDATA!G389</f>
        <v>915.70507812999995</v>
      </c>
      <c r="L384" s="36">
        <f>ROWDATA!H389</f>
        <v>903.47235106999995</v>
      </c>
      <c r="M384" s="36">
        <f>ROWDATA!H389</f>
        <v>903.47235106999995</v>
      </c>
    </row>
    <row r="385" spans="1:13" x14ac:dyDescent="0.2">
      <c r="A385" s="34">
        <f>ROWDATA!B390</f>
        <v>44201.511805555558</v>
      </c>
      <c r="B385" s="36">
        <f>ROWDATA!C390</f>
        <v>908.48785399999997</v>
      </c>
      <c r="C385" s="36">
        <f>ROWDATA!C390</f>
        <v>908.48785399999997</v>
      </c>
      <c r="D385" s="36">
        <f>ROWDATA!D390</f>
        <v>909.66241454999999</v>
      </c>
      <c r="E385" s="36">
        <f>ROWDATA!D390</f>
        <v>909.66241454999999</v>
      </c>
      <c r="F385" s="36">
        <f>ROWDATA!E390</f>
        <v>893.02191161999997</v>
      </c>
      <c r="G385" s="36">
        <f>ROWDATA!E390</f>
        <v>893.02191161999997</v>
      </c>
      <c r="H385" s="36">
        <f>ROWDATA!E390</f>
        <v>893.02191161999997</v>
      </c>
      <c r="I385" s="36">
        <f>ROWDATA!F390</f>
        <v>908.97106933999999</v>
      </c>
      <c r="J385" s="36">
        <f>ROWDATA!F390</f>
        <v>908.97106933999999</v>
      </c>
      <c r="K385" s="36">
        <f>ROWDATA!G390</f>
        <v>917.04998779000005</v>
      </c>
      <c r="L385" s="36">
        <f>ROWDATA!H390</f>
        <v>903.02288818</v>
      </c>
      <c r="M385" s="36">
        <f>ROWDATA!H390</f>
        <v>903.02288818</v>
      </c>
    </row>
    <row r="386" spans="1:13" x14ac:dyDescent="0.2">
      <c r="A386" s="34">
        <f>ROWDATA!B391</f>
        <v>44201.512499999997</v>
      </c>
      <c r="B386" s="36">
        <f>ROWDATA!C391</f>
        <v>913.46923828000001</v>
      </c>
      <c r="C386" s="36">
        <f>ROWDATA!C391</f>
        <v>913.46923828000001</v>
      </c>
      <c r="D386" s="36">
        <f>ROWDATA!D391</f>
        <v>914.27740478999999</v>
      </c>
      <c r="E386" s="36">
        <f>ROWDATA!D391</f>
        <v>914.27740478999999</v>
      </c>
      <c r="F386" s="36">
        <f>ROWDATA!E391</f>
        <v>889.14636229999996</v>
      </c>
      <c r="G386" s="36">
        <f>ROWDATA!E391</f>
        <v>889.14636229999996</v>
      </c>
      <c r="H386" s="36">
        <f>ROWDATA!E391</f>
        <v>889.14636229999996</v>
      </c>
      <c r="I386" s="36">
        <f>ROWDATA!F391</f>
        <v>910.00787353999999</v>
      </c>
      <c r="J386" s="36">
        <f>ROWDATA!F391</f>
        <v>910.00787353999999</v>
      </c>
      <c r="K386" s="36">
        <f>ROWDATA!G391</f>
        <v>917.29437256000006</v>
      </c>
      <c r="L386" s="36">
        <f>ROWDATA!H391</f>
        <v>900.50964354999996</v>
      </c>
      <c r="M386" s="36">
        <f>ROWDATA!H391</f>
        <v>900.50964354999996</v>
      </c>
    </row>
    <row r="387" spans="1:13" x14ac:dyDescent="0.2">
      <c r="A387" s="34">
        <f>ROWDATA!B392</f>
        <v>44201.513194444444</v>
      </c>
      <c r="B387" s="36">
        <f>ROWDATA!C392</f>
        <v>923.67321776999995</v>
      </c>
      <c r="C387" s="36">
        <f>ROWDATA!C392</f>
        <v>923.67321776999995</v>
      </c>
      <c r="D387" s="36">
        <f>ROWDATA!D392</f>
        <v>913.35150146000001</v>
      </c>
      <c r="E387" s="36">
        <f>ROWDATA!D392</f>
        <v>913.35150146000001</v>
      </c>
      <c r="F387" s="36">
        <f>ROWDATA!E392</f>
        <v>891.13818359000004</v>
      </c>
      <c r="G387" s="36">
        <f>ROWDATA!E392</f>
        <v>891.13818359000004</v>
      </c>
      <c r="H387" s="36">
        <f>ROWDATA!E392</f>
        <v>891.13818359000004</v>
      </c>
      <c r="I387" s="36">
        <f>ROWDATA!F392</f>
        <v>908.90625</v>
      </c>
      <c r="J387" s="36">
        <f>ROWDATA!F392</f>
        <v>908.90625</v>
      </c>
      <c r="K387" s="36">
        <f>ROWDATA!G392</f>
        <v>913.99298095999995</v>
      </c>
      <c r="L387" s="36">
        <f>ROWDATA!H392</f>
        <v>904.62066649999997</v>
      </c>
      <c r="M387" s="36">
        <f>ROWDATA!H392</f>
        <v>904.62066649999997</v>
      </c>
    </row>
    <row r="388" spans="1:13" x14ac:dyDescent="0.2">
      <c r="A388" s="34">
        <f>ROWDATA!B393</f>
        <v>44201.513888888891</v>
      </c>
      <c r="B388" s="36">
        <f>ROWDATA!C393</f>
        <v>923.81842041000004</v>
      </c>
      <c r="C388" s="36">
        <f>ROWDATA!C393</f>
        <v>923.81842041000004</v>
      </c>
      <c r="D388" s="36">
        <f>ROWDATA!D393</f>
        <v>909.88226318</v>
      </c>
      <c r="E388" s="36">
        <f>ROWDATA!D393</f>
        <v>909.88226318</v>
      </c>
      <c r="F388" s="36">
        <f>ROWDATA!E393</f>
        <v>884.80786133000004</v>
      </c>
      <c r="G388" s="36">
        <f>ROWDATA!E393</f>
        <v>884.80786133000004</v>
      </c>
      <c r="H388" s="36">
        <f>ROWDATA!E393</f>
        <v>884.80786133000004</v>
      </c>
      <c r="I388" s="36">
        <f>ROWDATA!F393</f>
        <v>917.05346680000002</v>
      </c>
      <c r="J388" s="36">
        <f>ROWDATA!F393</f>
        <v>917.05346680000002</v>
      </c>
      <c r="K388" s="36">
        <f>ROWDATA!G393</f>
        <v>913.80096435999997</v>
      </c>
      <c r="L388" s="36">
        <f>ROWDATA!H393</f>
        <v>900.72607421999999</v>
      </c>
      <c r="M388" s="36">
        <f>ROWDATA!H393</f>
        <v>900.72607421999999</v>
      </c>
    </row>
    <row r="389" spans="1:13" x14ac:dyDescent="0.2">
      <c r="A389" s="34">
        <f>ROWDATA!B394</f>
        <v>44201.51458333333</v>
      </c>
      <c r="B389" s="36">
        <f>ROWDATA!C394</f>
        <v>919.14355468999997</v>
      </c>
      <c r="C389" s="36">
        <f>ROWDATA!C394</f>
        <v>919.14355468999997</v>
      </c>
      <c r="D389" s="36">
        <f>ROWDATA!D394</f>
        <v>909.12872314000003</v>
      </c>
      <c r="E389" s="36">
        <f>ROWDATA!D394</f>
        <v>909.12872314000003</v>
      </c>
      <c r="F389" s="36">
        <f>ROWDATA!E394</f>
        <v>883.63439941000001</v>
      </c>
      <c r="G389" s="36">
        <f>ROWDATA!E394</f>
        <v>883.63439941000001</v>
      </c>
      <c r="H389" s="36">
        <f>ROWDATA!E394</f>
        <v>883.63439941000001</v>
      </c>
      <c r="I389" s="36">
        <f>ROWDATA!F394</f>
        <v>918.78680420000001</v>
      </c>
      <c r="J389" s="36">
        <f>ROWDATA!F394</f>
        <v>918.78680420000001</v>
      </c>
      <c r="K389" s="36">
        <f>ROWDATA!G394</f>
        <v>914.60430908000001</v>
      </c>
      <c r="L389" s="36">
        <f>ROWDATA!H394</f>
        <v>898.42919921999999</v>
      </c>
      <c r="M389" s="36">
        <f>ROWDATA!H394</f>
        <v>898.42919921999999</v>
      </c>
    </row>
    <row r="390" spans="1:13" x14ac:dyDescent="0.2">
      <c r="A390" s="34">
        <f>ROWDATA!B395</f>
        <v>44201.515277777777</v>
      </c>
      <c r="B390" s="36">
        <f>ROWDATA!C395</f>
        <v>916.29028319999998</v>
      </c>
      <c r="C390" s="36">
        <f>ROWDATA!C395</f>
        <v>916.29028319999998</v>
      </c>
      <c r="D390" s="36">
        <f>ROWDATA!D395</f>
        <v>908.72064208999996</v>
      </c>
      <c r="E390" s="36">
        <f>ROWDATA!D395</f>
        <v>908.72064208999996</v>
      </c>
      <c r="F390" s="36">
        <f>ROWDATA!E395</f>
        <v>884.51452637</v>
      </c>
      <c r="G390" s="36">
        <f>ROWDATA!E395</f>
        <v>884.51452637</v>
      </c>
      <c r="H390" s="36">
        <f>ROWDATA!E395</f>
        <v>884.51452637</v>
      </c>
      <c r="I390" s="36">
        <f>ROWDATA!F395</f>
        <v>917.66900635000002</v>
      </c>
      <c r="J390" s="36">
        <f>ROWDATA!F395</f>
        <v>917.66900635000002</v>
      </c>
      <c r="K390" s="36">
        <f>ROWDATA!G395</f>
        <v>912.38592529000005</v>
      </c>
      <c r="L390" s="36">
        <f>ROWDATA!H395</f>
        <v>893.93530272999999</v>
      </c>
      <c r="M390" s="36">
        <f>ROWDATA!H395</f>
        <v>893.93530272999999</v>
      </c>
    </row>
    <row r="391" spans="1:13" x14ac:dyDescent="0.2">
      <c r="A391" s="34">
        <f>ROWDATA!B396</f>
        <v>44201.515972222223</v>
      </c>
      <c r="B391" s="36">
        <f>ROWDATA!C396</f>
        <v>914.82312012</v>
      </c>
      <c r="C391" s="36">
        <f>ROWDATA!C396</f>
        <v>914.82312012</v>
      </c>
      <c r="D391" s="36">
        <f>ROWDATA!D396</f>
        <v>907.88873291000004</v>
      </c>
      <c r="E391" s="36">
        <f>ROWDATA!D396</f>
        <v>907.88873291000004</v>
      </c>
      <c r="F391" s="36">
        <f>ROWDATA!E396</f>
        <v>890.24273682</v>
      </c>
      <c r="G391" s="36">
        <f>ROWDATA!E396</f>
        <v>890.24273682</v>
      </c>
      <c r="H391" s="36">
        <f>ROWDATA!E396</f>
        <v>890.24273682</v>
      </c>
      <c r="I391" s="36">
        <f>ROWDATA!F396</f>
        <v>914.60784911999997</v>
      </c>
      <c r="J391" s="36">
        <f>ROWDATA!F396</f>
        <v>914.60784911999997</v>
      </c>
      <c r="K391" s="36">
        <f>ROWDATA!G396</f>
        <v>906.55126953000001</v>
      </c>
      <c r="L391" s="36">
        <f>ROWDATA!H396</f>
        <v>892.60394286999997</v>
      </c>
      <c r="M391" s="36">
        <f>ROWDATA!H396</f>
        <v>892.60394286999997</v>
      </c>
    </row>
    <row r="392" spans="1:13" x14ac:dyDescent="0.2">
      <c r="A392" s="34">
        <f>ROWDATA!B397</f>
        <v>44201.51666666667</v>
      </c>
      <c r="B392" s="36">
        <f>ROWDATA!C397</f>
        <v>917.01544189000003</v>
      </c>
      <c r="C392" s="36">
        <f>ROWDATA!C397</f>
        <v>917.01544189000003</v>
      </c>
      <c r="D392" s="36">
        <f>ROWDATA!D397</f>
        <v>910.71441649999997</v>
      </c>
      <c r="E392" s="36">
        <f>ROWDATA!D397</f>
        <v>910.71441649999997</v>
      </c>
      <c r="F392" s="36">
        <f>ROWDATA!E397</f>
        <v>891.55511475000003</v>
      </c>
      <c r="G392" s="36">
        <f>ROWDATA!E397</f>
        <v>891.55511475000003</v>
      </c>
      <c r="H392" s="36">
        <f>ROWDATA!E397</f>
        <v>891.55511475000003</v>
      </c>
      <c r="I392" s="36">
        <f>ROWDATA!F397</f>
        <v>912.71258545000001</v>
      </c>
      <c r="J392" s="36">
        <f>ROWDATA!F397</f>
        <v>912.71258545000001</v>
      </c>
      <c r="K392" s="36">
        <f>ROWDATA!G397</f>
        <v>902.60357666000004</v>
      </c>
      <c r="L392" s="36">
        <f>ROWDATA!H397</f>
        <v>889.22534180000002</v>
      </c>
      <c r="M392" s="36">
        <f>ROWDATA!H397</f>
        <v>889.22534180000002</v>
      </c>
    </row>
    <row r="393" spans="1:13" x14ac:dyDescent="0.2">
      <c r="A393" s="34">
        <f>ROWDATA!B398</f>
        <v>44201.517361111109</v>
      </c>
      <c r="B393" s="36">
        <f>ROWDATA!C398</f>
        <v>919.86901854999996</v>
      </c>
      <c r="C393" s="36">
        <f>ROWDATA!C398</f>
        <v>919.86901854999996</v>
      </c>
      <c r="D393" s="36">
        <f>ROWDATA!D398</f>
        <v>914.08911133000004</v>
      </c>
      <c r="E393" s="36">
        <f>ROWDATA!D398</f>
        <v>914.08911133000004</v>
      </c>
      <c r="F393" s="36">
        <f>ROWDATA!E398</f>
        <v>887.91125488</v>
      </c>
      <c r="G393" s="36">
        <f>ROWDATA!E398</f>
        <v>887.91125488</v>
      </c>
      <c r="H393" s="36">
        <f>ROWDATA!E398</f>
        <v>887.91125488</v>
      </c>
      <c r="I393" s="36">
        <f>ROWDATA!F398</f>
        <v>911.04443359000004</v>
      </c>
      <c r="J393" s="36">
        <f>ROWDATA!F398</f>
        <v>911.04443359000004</v>
      </c>
      <c r="K393" s="36">
        <f>ROWDATA!G398</f>
        <v>912.54333496000004</v>
      </c>
      <c r="L393" s="36">
        <f>ROWDATA!H398</f>
        <v>892.95349121000004</v>
      </c>
      <c r="M393" s="36">
        <f>ROWDATA!H398</f>
        <v>892.95349121000004</v>
      </c>
    </row>
    <row r="394" spans="1:13" x14ac:dyDescent="0.2">
      <c r="A394" s="34">
        <f>ROWDATA!B399</f>
        <v>44201.518055555556</v>
      </c>
      <c r="B394" s="36">
        <f>ROWDATA!C399</f>
        <v>919.62701416000004</v>
      </c>
      <c r="C394" s="36">
        <f>ROWDATA!C399</f>
        <v>919.62701416000004</v>
      </c>
      <c r="D394" s="36">
        <f>ROWDATA!D399</f>
        <v>912.06427001999998</v>
      </c>
      <c r="E394" s="36">
        <f>ROWDATA!D399</f>
        <v>912.06427001999998</v>
      </c>
      <c r="F394" s="36">
        <f>ROWDATA!E399</f>
        <v>886.38256836000005</v>
      </c>
      <c r="G394" s="36">
        <f>ROWDATA!E399</f>
        <v>886.38256836000005</v>
      </c>
      <c r="H394" s="36">
        <f>ROWDATA!E399</f>
        <v>886.38256836000005</v>
      </c>
      <c r="I394" s="36">
        <f>ROWDATA!F399</f>
        <v>908.77685546999999</v>
      </c>
      <c r="J394" s="36">
        <f>ROWDATA!F399</f>
        <v>908.77685546999999</v>
      </c>
      <c r="K394" s="36">
        <f>ROWDATA!G399</f>
        <v>913.17211913999995</v>
      </c>
      <c r="L394" s="36">
        <f>ROWDATA!H399</f>
        <v>889.17541503999996</v>
      </c>
      <c r="M394" s="36">
        <f>ROWDATA!H399</f>
        <v>889.17541503999996</v>
      </c>
    </row>
    <row r="395" spans="1:13" x14ac:dyDescent="0.2">
      <c r="A395" s="34">
        <f>ROWDATA!B400</f>
        <v>44201.518750000003</v>
      </c>
      <c r="B395" s="36">
        <f>ROWDATA!C400</f>
        <v>921.93231201000003</v>
      </c>
      <c r="C395" s="36">
        <f>ROWDATA!C400</f>
        <v>921.93231201000003</v>
      </c>
      <c r="D395" s="36">
        <f>ROWDATA!D400</f>
        <v>913.25726318</v>
      </c>
      <c r="E395" s="36">
        <f>ROWDATA!D400</f>
        <v>913.25726318</v>
      </c>
      <c r="F395" s="36">
        <f>ROWDATA!E400</f>
        <v>887.35534668000003</v>
      </c>
      <c r="G395" s="36">
        <f>ROWDATA!E400</f>
        <v>887.35534668000003</v>
      </c>
      <c r="H395" s="36">
        <f>ROWDATA!E400</f>
        <v>887.35534668000003</v>
      </c>
      <c r="I395" s="36">
        <f>ROWDATA!F400</f>
        <v>907.77258300999995</v>
      </c>
      <c r="J395" s="36">
        <f>ROWDATA!F400</f>
        <v>907.77258300999995</v>
      </c>
      <c r="K395" s="36">
        <f>ROWDATA!G400</f>
        <v>915.32067871000004</v>
      </c>
      <c r="L395" s="36">
        <f>ROWDATA!H400</f>
        <v>887.29467772999999</v>
      </c>
      <c r="M395" s="36">
        <f>ROWDATA!H400</f>
        <v>887.29467772999999</v>
      </c>
    </row>
    <row r="396" spans="1:13" x14ac:dyDescent="0.2">
      <c r="A396" s="34">
        <f>ROWDATA!B401</f>
        <v>44201.519444444442</v>
      </c>
      <c r="B396" s="36">
        <f>ROWDATA!C401</f>
        <v>925.67205810999997</v>
      </c>
      <c r="C396" s="36">
        <f>ROWDATA!C401</f>
        <v>925.67205810999997</v>
      </c>
      <c r="D396" s="36">
        <f>ROWDATA!D401</f>
        <v>917.77801513999998</v>
      </c>
      <c r="E396" s="36">
        <f>ROWDATA!D401</f>
        <v>917.77801513999998</v>
      </c>
      <c r="F396" s="36">
        <f>ROWDATA!E401</f>
        <v>889.50158691000001</v>
      </c>
      <c r="G396" s="36">
        <f>ROWDATA!E401</f>
        <v>889.50158691000001</v>
      </c>
      <c r="H396" s="36">
        <f>ROWDATA!E401</f>
        <v>889.50158691000001</v>
      </c>
      <c r="I396" s="36">
        <f>ROWDATA!F401</f>
        <v>909.95916748000002</v>
      </c>
      <c r="J396" s="36">
        <f>ROWDATA!F401</f>
        <v>909.95916748000002</v>
      </c>
      <c r="K396" s="36">
        <f>ROWDATA!G401</f>
        <v>916.52593993999994</v>
      </c>
      <c r="L396" s="36">
        <f>ROWDATA!H401</f>
        <v>886.79534911999997</v>
      </c>
      <c r="M396" s="36">
        <f>ROWDATA!H401</f>
        <v>886.79534911999997</v>
      </c>
    </row>
    <row r="397" spans="1:13" x14ac:dyDescent="0.2">
      <c r="A397" s="34">
        <f>ROWDATA!B402</f>
        <v>44201.520138888889</v>
      </c>
      <c r="B397" s="36">
        <f>ROWDATA!C402</f>
        <v>927.49365234000004</v>
      </c>
      <c r="C397" s="36">
        <f>ROWDATA!C402</f>
        <v>927.49365234000004</v>
      </c>
      <c r="D397" s="36">
        <f>ROWDATA!D402</f>
        <v>919.20648193</v>
      </c>
      <c r="E397" s="36">
        <f>ROWDATA!D402</f>
        <v>919.20648193</v>
      </c>
      <c r="F397" s="36">
        <f>ROWDATA!E402</f>
        <v>889.28533935999997</v>
      </c>
      <c r="G397" s="36">
        <f>ROWDATA!E402</f>
        <v>889.28533935999997</v>
      </c>
      <c r="H397" s="36">
        <f>ROWDATA!E402</f>
        <v>889.28533935999997</v>
      </c>
      <c r="I397" s="36">
        <f>ROWDATA!F402</f>
        <v>911.80572510000002</v>
      </c>
      <c r="J397" s="36">
        <f>ROWDATA!F402</f>
        <v>911.80572510000002</v>
      </c>
      <c r="K397" s="36">
        <f>ROWDATA!G402</f>
        <v>912.50811768000005</v>
      </c>
      <c r="L397" s="36">
        <f>ROWDATA!H402</f>
        <v>887.46087646000001</v>
      </c>
      <c r="M397" s="36">
        <f>ROWDATA!H402</f>
        <v>887.46087646000001</v>
      </c>
    </row>
    <row r="398" spans="1:13" x14ac:dyDescent="0.2">
      <c r="A398" s="34">
        <f>ROWDATA!B403</f>
        <v>44201.520833333336</v>
      </c>
      <c r="B398" s="36">
        <f>ROWDATA!C403</f>
        <v>928.21911621000004</v>
      </c>
      <c r="C398" s="36">
        <f>ROWDATA!C403</f>
        <v>928.21911621000004</v>
      </c>
      <c r="D398" s="36">
        <f>ROWDATA!D403</f>
        <v>922.87963866999996</v>
      </c>
      <c r="E398" s="36">
        <f>ROWDATA!D403</f>
        <v>922.87963866999996</v>
      </c>
      <c r="F398" s="36">
        <f>ROWDATA!E403</f>
        <v>884.80786133000004</v>
      </c>
      <c r="G398" s="36">
        <f>ROWDATA!E403</f>
        <v>884.80786133000004</v>
      </c>
      <c r="H398" s="36">
        <f>ROWDATA!E403</f>
        <v>884.80786133000004</v>
      </c>
      <c r="I398" s="36">
        <f>ROWDATA!F403</f>
        <v>909.26269531000003</v>
      </c>
      <c r="J398" s="36">
        <f>ROWDATA!F403</f>
        <v>909.26269531000003</v>
      </c>
      <c r="K398" s="36">
        <f>ROWDATA!G403</f>
        <v>912.36846923999997</v>
      </c>
      <c r="L398" s="36">
        <f>ROWDATA!H403</f>
        <v>883.8828125</v>
      </c>
      <c r="M398" s="36">
        <f>ROWDATA!H403</f>
        <v>883.8828125</v>
      </c>
    </row>
    <row r="399" spans="1:13" x14ac:dyDescent="0.2">
      <c r="A399" s="34">
        <f>ROWDATA!B404</f>
        <v>44201.521527777775</v>
      </c>
      <c r="B399" s="36">
        <f>ROWDATA!C404</f>
        <v>927.42919921999999</v>
      </c>
      <c r="C399" s="36">
        <f>ROWDATA!C404</f>
        <v>927.42919921999999</v>
      </c>
      <c r="D399" s="36">
        <f>ROWDATA!D404</f>
        <v>921.16864013999998</v>
      </c>
      <c r="E399" s="36">
        <f>ROWDATA!D404</f>
        <v>921.16864013999998</v>
      </c>
      <c r="F399" s="36">
        <f>ROWDATA!E404</f>
        <v>885.95019531000003</v>
      </c>
      <c r="G399" s="36">
        <f>ROWDATA!E404</f>
        <v>885.95019531000003</v>
      </c>
      <c r="H399" s="36">
        <f>ROWDATA!E404</f>
        <v>885.95019531000003</v>
      </c>
      <c r="I399" s="36">
        <f>ROWDATA!F404</f>
        <v>907.48095703000001</v>
      </c>
      <c r="J399" s="36">
        <f>ROWDATA!F404</f>
        <v>907.48095703000001</v>
      </c>
      <c r="K399" s="36">
        <f>ROWDATA!G404</f>
        <v>920.19427489999998</v>
      </c>
      <c r="L399" s="36">
        <f>ROWDATA!H404</f>
        <v>881.30297852000001</v>
      </c>
      <c r="M399" s="36">
        <f>ROWDATA!H404</f>
        <v>881.30297852000001</v>
      </c>
    </row>
    <row r="400" spans="1:13" x14ac:dyDescent="0.2">
      <c r="A400" s="34">
        <f>ROWDATA!B405</f>
        <v>44201.522222222222</v>
      </c>
      <c r="B400" s="36">
        <f>ROWDATA!C405</f>
        <v>927.12292479999996</v>
      </c>
      <c r="C400" s="36">
        <f>ROWDATA!C405</f>
        <v>927.12292479999996</v>
      </c>
      <c r="D400" s="36">
        <f>ROWDATA!D405</f>
        <v>918.70410156000003</v>
      </c>
      <c r="E400" s="36">
        <f>ROWDATA!D405</f>
        <v>918.70410156000003</v>
      </c>
      <c r="F400" s="36">
        <f>ROWDATA!E405</f>
        <v>887.95751953000001</v>
      </c>
      <c r="G400" s="36">
        <f>ROWDATA!E405</f>
        <v>887.95751953000001</v>
      </c>
      <c r="H400" s="36">
        <f>ROWDATA!E405</f>
        <v>887.95751953000001</v>
      </c>
      <c r="I400" s="36">
        <f>ROWDATA!F405</f>
        <v>907.23803711000005</v>
      </c>
      <c r="J400" s="36">
        <f>ROWDATA!F405</f>
        <v>907.23803711000005</v>
      </c>
      <c r="K400" s="36">
        <f>ROWDATA!G405</f>
        <v>918.86682128999996</v>
      </c>
      <c r="L400" s="36">
        <f>ROWDATA!H405</f>
        <v>880.23791503999996</v>
      </c>
      <c r="M400" s="36">
        <f>ROWDATA!H405</f>
        <v>880.23791503999996</v>
      </c>
    </row>
    <row r="401" spans="1:13" x14ac:dyDescent="0.2">
      <c r="A401" s="34">
        <f>ROWDATA!B406</f>
        <v>44201.522916666669</v>
      </c>
      <c r="B401" s="36">
        <f>ROWDATA!C406</f>
        <v>926.80047606999995</v>
      </c>
      <c r="C401" s="36">
        <f>ROWDATA!C406</f>
        <v>926.80047606999995</v>
      </c>
      <c r="D401" s="36">
        <f>ROWDATA!D406</f>
        <v>923.14648437999995</v>
      </c>
      <c r="E401" s="36">
        <f>ROWDATA!D406</f>
        <v>923.14648437999995</v>
      </c>
      <c r="F401" s="36">
        <f>ROWDATA!E406</f>
        <v>886.67590331999997</v>
      </c>
      <c r="G401" s="36">
        <f>ROWDATA!E406</f>
        <v>886.67590331999997</v>
      </c>
      <c r="H401" s="36">
        <f>ROWDATA!E406</f>
        <v>886.67590331999997</v>
      </c>
      <c r="I401" s="36">
        <f>ROWDATA!F406</f>
        <v>906.57409668000003</v>
      </c>
      <c r="J401" s="36">
        <f>ROWDATA!F406</f>
        <v>906.57409668000003</v>
      </c>
      <c r="K401" s="36">
        <f>ROWDATA!G406</f>
        <v>914.16754149999997</v>
      </c>
      <c r="L401" s="36">
        <f>ROWDATA!H406</f>
        <v>876.84271239999998</v>
      </c>
      <c r="M401" s="36">
        <f>ROWDATA!H406</f>
        <v>876.84271239999998</v>
      </c>
    </row>
    <row r="402" spans="1:13" x14ac:dyDescent="0.2">
      <c r="A402" s="34">
        <f>ROWDATA!B407</f>
        <v>44201.523611111108</v>
      </c>
      <c r="B402" s="36">
        <f>ROWDATA!C407</f>
        <v>928.57385253999996</v>
      </c>
      <c r="C402" s="36">
        <f>ROWDATA!C407</f>
        <v>928.57385253999996</v>
      </c>
      <c r="D402" s="36">
        <f>ROWDATA!D407</f>
        <v>924.68493651999995</v>
      </c>
      <c r="E402" s="36">
        <f>ROWDATA!D407</f>
        <v>924.68493651999995</v>
      </c>
      <c r="F402" s="36">
        <f>ROWDATA!E407</f>
        <v>884.56072998000002</v>
      </c>
      <c r="G402" s="36">
        <f>ROWDATA!E407</f>
        <v>884.56072998000002</v>
      </c>
      <c r="H402" s="36">
        <f>ROWDATA!E407</f>
        <v>884.56072998000002</v>
      </c>
      <c r="I402" s="36">
        <f>ROWDATA!F407</f>
        <v>906.29833984000004</v>
      </c>
      <c r="J402" s="36">
        <f>ROWDATA!F407</f>
        <v>906.29833984000004</v>
      </c>
      <c r="K402" s="36">
        <f>ROWDATA!G407</f>
        <v>909.87042236000002</v>
      </c>
      <c r="L402" s="36">
        <f>ROWDATA!H407</f>
        <v>875.36151123000002</v>
      </c>
      <c r="M402" s="36">
        <f>ROWDATA!H407</f>
        <v>875.36151123000002</v>
      </c>
    </row>
    <row r="403" spans="1:13" x14ac:dyDescent="0.2">
      <c r="A403" s="34">
        <f>ROWDATA!B408</f>
        <v>44201.524305555555</v>
      </c>
      <c r="B403" s="36">
        <f>ROWDATA!C408</f>
        <v>932.03955078000001</v>
      </c>
      <c r="C403" s="36">
        <f>ROWDATA!C408</f>
        <v>932.03955078000001</v>
      </c>
      <c r="D403" s="36">
        <f>ROWDATA!D408</f>
        <v>922.04779053000004</v>
      </c>
      <c r="E403" s="36">
        <f>ROWDATA!D408</f>
        <v>922.04779053000004</v>
      </c>
      <c r="F403" s="36">
        <f>ROWDATA!E408</f>
        <v>882.27551270000004</v>
      </c>
      <c r="G403" s="36">
        <f>ROWDATA!E408</f>
        <v>882.27551270000004</v>
      </c>
      <c r="H403" s="36">
        <f>ROWDATA!E408</f>
        <v>882.27551270000004</v>
      </c>
      <c r="I403" s="36">
        <f>ROWDATA!F408</f>
        <v>906.42803954999999</v>
      </c>
      <c r="J403" s="36">
        <f>ROWDATA!F408</f>
        <v>906.42803954999999</v>
      </c>
      <c r="K403" s="36">
        <f>ROWDATA!G408</f>
        <v>907.65203856999995</v>
      </c>
      <c r="L403" s="36">
        <f>ROWDATA!H408</f>
        <v>874.51257324000005</v>
      </c>
      <c r="M403" s="36">
        <f>ROWDATA!H408</f>
        <v>874.51257324000005</v>
      </c>
    </row>
    <row r="404" spans="1:13" x14ac:dyDescent="0.2">
      <c r="A404" s="34">
        <f>ROWDATA!B409</f>
        <v>44201.525000000001</v>
      </c>
      <c r="B404" s="36">
        <f>ROWDATA!C409</f>
        <v>929.23480225000003</v>
      </c>
      <c r="C404" s="36">
        <f>ROWDATA!C409</f>
        <v>929.23480225000003</v>
      </c>
      <c r="D404" s="36">
        <f>ROWDATA!D409</f>
        <v>925.84631348000005</v>
      </c>
      <c r="E404" s="36">
        <f>ROWDATA!D409</f>
        <v>925.84631348000005</v>
      </c>
      <c r="F404" s="36">
        <f>ROWDATA!E409</f>
        <v>886.36712646000001</v>
      </c>
      <c r="G404" s="36">
        <f>ROWDATA!E409</f>
        <v>886.36712646000001</v>
      </c>
      <c r="H404" s="36">
        <f>ROWDATA!E409</f>
        <v>886.36712646000001</v>
      </c>
      <c r="I404" s="36">
        <f>ROWDATA!F409</f>
        <v>905.42376708999996</v>
      </c>
      <c r="J404" s="36">
        <f>ROWDATA!F409</f>
        <v>905.42376708999996</v>
      </c>
      <c r="K404" s="36">
        <f>ROWDATA!G409</f>
        <v>907.58221435999997</v>
      </c>
      <c r="L404" s="36">
        <f>ROWDATA!H409</f>
        <v>871.05078125</v>
      </c>
      <c r="M404" s="36">
        <f>ROWDATA!H409</f>
        <v>871.05078125</v>
      </c>
    </row>
    <row r="405" spans="1:13" x14ac:dyDescent="0.2">
      <c r="A405" s="34">
        <f>ROWDATA!B410</f>
        <v>44201.525694444441</v>
      </c>
      <c r="B405" s="36">
        <f>ROWDATA!C410</f>
        <v>927.30017090000001</v>
      </c>
      <c r="C405" s="36">
        <f>ROWDATA!C410</f>
        <v>927.30017090000001</v>
      </c>
      <c r="D405" s="36">
        <f>ROWDATA!D410</f>
        <v>927.07086182</v>
      </c>
      <c r="E405" s="36">
        <f>ROWDATA!D410</f>
        <v>927.07086182</v>
      </c>
      <c r="F405" s="36">
        <f>ROWDATA!E410</f>
        <v>888.01940918000003</v>
      </c>
      <c r="G405" s="36">
        <f>ROWDATA!E410</f>
        <v>888.01940918000003</v>
      </c>
      <c r="H405" s="36">
        <f>ROWDATA!E410</f>
        <v>888.01940918000003</v>
      </c>
      <c r="I405" s="36">
        <f>ROWDATA!F410</f>
        <v>902.54071045000001</v>
      </c>
      <c r="J405" s="36">
        <f>ROWDATA!F410</f>
        <v>902.54071045000001</v>
      </c>
      <c r="K405" s="36">
        <f>ROWDATA!G410</f>
        <v>906.60394286999997</v>
      </c>
      <c r="L405" s="36">
        <f>ROWDATA!H410</f>
        <v>871.10070800999995</v>
      </c>
      <c r="M405" s="36">
        <f>ROWDATA!H410</f>
        <v>871.10070800999995</v>
      </c>
    </row>
    <row r="406" spans="1:13" x14ac:dyDescent="0.2">
      <c r="A406" s="34">
        <f>ROWDATA!B411</f>
        <v>44201.526388888888</v>
      </c>
      <c r="B406" s="36">
        <f>ROWDATA!C411</f>
        <v>929.65374756000006</v>
      </c>
      <c r="C406" s="36">
        <f>ROWDATA!C411</f>
        <v>929.65374756000006</v>
      </c>
      <c r="D406" s="36">
        <f>ROWDATA!D411</f>
        <v>921.78070068</v>
      </c>
      <c r="E406" s="36">
        <f>ROWDATA!D411</f>
        <v>921.78070068</v>
      </c>
      <c r="F406" s="36">
        <f>ROWDATA!E411</f>
        <v>888.20458984000004</v>
      </c>
      <c r="G406" s="36">
        <f>ROWDATA!E411</f>
        <v>888.20458984000004</v>
      </c>
      <c r="H406" s="36">
        <f>ROWDATA!E411</f>
        <v>888.20458984000004</v>
      </c>
      <c r="I406" s="36">
        <f>ROWDATA!F411</f>
        <v>909.84594727000001</v>
      </c>
      <c r="J406" s="36">
        <f>ROWDATA!F411</f>
        <v>909.84594727000001</v>
      </c>
      <c r="K406" s="36">
        <f>ROWDATA!G411</f>
        <v>904.38525390999996</v>
      </c>
      <c r="L406" s="36">
        <f>ROWDATA!H411</f>
        <v>870.25177001999998</v>
      </c>
      <c r="M406" s="36">
        <f>ROWDATA!H411</f>
        <v>870.25177001999998</v>
      </c>
    </row>
    <row r="407" spans="1:13" x14ac:dyDescent="0.2">
      <c r="A407" s="34">
        <f>ROWDATA!B412</f>
        <v>44201.527083333334</v>
      </c>
      <c r="B407" s="36">
        <f>ROWDATA!C412</f>
        <v>930.58892821999996</v>
      </c>
      <c r="C407" s="36">
        <f>ROWDATA!C412</f>
        <v>930.58892821999996</v>
      </c>
      <c r="D407" s="36">
        <f>ROWDATA!D412</f>
        <v>920.65063477000001</v>
      </c>
      <c r="E407" s="36">
        <f>ROWDATA!D412</f>
        <v>920.65063477000001</v>
      </c>
      <c r="F407" s="36">
        <f>ROWDATA!E412</f>
        <v>881.33380126999998</v>
      </c>
      <c r="G407" s="36">
        <f>ROWDATA!E412</f>
        <v>881.33380126999998</v>
      </c>
      <c r="H407" s="36">
        <f>ROWDATA!E412</f>
        <v>881.33380126999998</v>
      </c>
      <c r="I407" s="36">
        <f>ROWDATA!F412</f>
        <v>911.20635986000002</v>
      </c>
      <c r="J407" s="36">
        <f>ROWDATA!F412</f>
        <v>911.20635986000002</v>
      </c>
      <c r="K407" s="36">
        <f>ROWDATA!G412</f>
        <v>902.35888671999999</v>
      </c>
      <c r="L407" s="36">
        <f>ROWDATA!H412</f>
        <v>871.60009765999996</v>
      </c>
      <c r="M407" s="36">
        <f>ROWDATA!H412</f>
        <v>871.60009765999996</v>
      </c>
    </row>
    <row r="408" spans="1:13" x14ac:dyDescent="0.2">
      <c r="A408" s="34">
        <f>ROWDATA!B413</f>
        <v>44201.527777777781</v>
      </c>
      <c r="B408" s="36">
        <f>ROWDATA!C413</f>
        <v>930.79840088000003</v>
      </c>
      <c r="C408" s="36">
        <f>ROWDATA!C413</f>
        <v>930.79840088000003</v>
      </c>
      <c r="D408" s="36">
        <f>ROWDATA!D413</f>
        <v>922.73840331999997</v>
      </c>
      <c r="E408" s="36">
        <f>ROWDATA!D413</f>
        <v>922.73840331999997</v>
      </c>
      <c r="F408" s="36">
        <f>ROWDATA!E413</f>
        <v>881.47253418000003</v>
      </c>
      <c r="G408" s="36">
        <f>ROWDATA!E413</f>
        <v>881.47253418000003</v>
      </c>
      <c r="H408" s="36">
        <f>ROWDATA!E413</f>
        <v>881.47253418000003</v>
      </c>
      <c r="I408" s="36">
        <f>ROWDATA!F413</f>
        <v>912.24285888999998</v>
      </c>
      <c r="J408" s="36">
        <f>ROWDATA!F413</f>
        <v>912.24285888999998</v>
      </c>
      <c r="K408" s="36">
        <f>ROWDATA!G413</f>
        <v>909.08422852000001</v>
      </c>
      <c r="L408" s="36">
        <f>ROWDATA!H413</f>
        <v>871.51684569999998</v>
      </c>
      <c r="M408" s="36">
        <f>ROWDATA!H413</f>
        <v>871.51684569999998</v>
      </c>
    </row>
    <row r="409" spans="1:13" x14ac:dyDescent="0.2">
      <c r="A409" s="34">
        <f>ROWDATA!B414</f>
        <v>44201.52847222222</v>
      </c>
      <c r="B409" s="36">
        <f>ROWDATA!C414</f>
        <v>932.10406493999994</v>
      </c>
      <c r="C409" s="36">
        <f>ROWDATA!C414</f>
        <v>932.10406493999994</v>
      </c>
      <c r="D409" s="36">
        <f>ROWDATA!D414</f>
        <v>922.12609863</v>
      </c>
      <c r="E409" s="36">
        <f>ROWDATA!D414</f>
        <v>922.12609863</v>
      </c>
      <c r="F409" s="36">
        <f>ROWDATA!E414</f>
        <v>879.91320800999995</v>
      </c>
      <c r="G409" s="36">
        <f>ROWDATA!E414</f>
        <v>879.91320800999995</v>
      </c>
      <c r="H409" s="36">
        <f>ROWDATA!E414</f>
        <v>879.91320800999995</v>
      </c>
      <c r="I409" s="36">
        <f>ROWDATA!F414</f>
        <v>912.00024413999995</v>
      </c>
      <c r="J409" s="36">
        <f>ROWDATA!F414</f>
        <v>912.00024413999995</v>
      </c>
      <c r="K409" s="36">
        <f>ROWDATA!G414</f>
        <v>905.08416748000002</v>
      </c>
      <c r="L409" s="36">
        <f>ROWDATA!H414</f>
        <v>867.93853760000002</v>
      </c>
      <c r="M409" s="36">
        <f>ROWDATA!H414</f>
        <v>867.93853760000002</v>
      </c>
    </row>
    <row r="410" spans="1:13" x14ac:dyDescent="0.2">
      <c r="A410" s="34">
        <f>ROWDATA!B415</f>
        <v>44201.529166666667</v>
      </c>
      <c r="B410" s="36">
        <f>ROWDATA!C415</f>
        <v>928.73510741999996</v>
      </c>
      <c r="C410" s="36">
        <f>ROWDATA!C415</f>
        <v>928.73510741999996</v>
      </c>
      <c r="D410" s="36">
        <f>ROWDATA!D415</f>
        <v>923.55462646000001</v>
      </c>
      <c r="E410" s="36">
        <f>ROWDATA!D415</f>
        <v>923.55462646000001</v>
      </c>
      <c r="F410" s="36">
        <f>ROWDATA!E415</f>
        <v>877.73614501999998</v>
      </c>
      <c r="G410" s="36">
        <f>ROWDATA!E415</f>
        <v>877.73614501999998</v>
      </c>
      <c r="H410" s="36">
        <f>ROWDATA!E415</f>
        <v>877.73614501999998</v>
      </c>
      <c r="I410" s="36">
        <f>ROWDATA!F415</f>
        <v>914.34851074000005</v>
      </c>
      <c r="J410" s="36">
        <f>ROWDATA!F415</f>
        <v>914.34851074000005</v>
      </c>
      <c r="K410" s="36">
        <f>ROWDATA!G415</f>
        <v>903.58184814000003</v>
      </c>
      <c r="L410" s="36">
        <f>ROWDATA!H415</f>
        <v>867.88854979999996</v>
      </c>
      <c r="M410" s="36">
        <f>ROWDATA!H415</f>
        <v>867.88854979999996</v>
      </c>
    </row>
    <row r="411" spans="1:13" x14ac:dyDescent="0.2">
      <c r="A411" s="34">
        <f>ROWDATA!B416</f>
        <v>44201.529861111114</v>
      </c>
      <c r="B411" s="36">
        <f>ROWDATA!C416</f>
        <v>927.55816649999997</v>
      </c>
      <c r="C411" s="36">
        <f>ROWDATA!C416</f>
        <v>927.55816649999997</v>
      </c>
      <c r="D411" s="36">
        <f>ROWDATA!D416</f>
        <v>920.82324218999997</v>
      </c>
      <c r="E411" s="36">
        <f>ROWDATA!D416</f>
        <v>920.82324218999997</v>
      </c>
      <c r="F411" s="36">
        <f>ROWDATA!E416</f>
        <v>877.01043701000003</v>
      </c>
      <c r="G411" s="36">
        <f>ROWDATA!E416</f>
        <v>877.01043701000003</v>
      </c>
      <c r="H411" s="36">
        <f>ROWDATA!E416</f>
        <v>877.01043701000003</v>
      </c>
      <c r="I411" s="36">
        <f>ROWDATA!F416</f>
        <v>919.88818359000004</v>
      </c>
      <c r="J411" s="36">
        <f>ROWDATA!F416</f>
        <v>919.88818359000004</v>
      </c>
      <c r="K411" s="36">
        <f>ROWDATA!G416</f>
        <v>906.42932128999996</v>
      </c>
      <c r="L411" s="36">
        <f>ROWDATA!H416</f>
        <v>865.00939941000001</v>
      </c>
      <c r="M411" s="36">
        <f>ROWDATA!H416</f>
        <v>865.00939941000001</v>
      </c>
    </row>
    <row r="412" spans="1:13" x14ac:dyDescent="0.2">
      <c r="A412" s="34">
        <f>ROWDATA!B417</f>
        <v>44201.530555555553</v>
      </c>
      <c r="B412" s="36">
        <f>ROWDATA!C417</f>
        <v>927.42919921999999</v>
      </c>
      <c r="C412" s="36">
        <f>ROWDATA!C417</f>
        <v>927.42919921999999</v>
      </c>
      <c r="D412" s="36">
        <f>ROWDATA!D417</f>
        <v>920.82324218999997</v>
      </c>
      <c r="E412" s="36">
        <f>ROWDATA!D417</f>
        <v>920.82324218999997</v>
      </c>
      <c r="F412" s="36">
        <f>ROWDATA!E417</f>
        <v>881.39544678000004</v>
      </c>
      <c r="G412" s="36">
        <f>ROWDATA!E417</f>
        <v>881.39544678000004</v>
      </c>
      <c r="H412" s="36">
        <f>ROWDATA!E417</f>
        <v>881.39544678000004</v>
      </c>
      <c r="I412" s="36">
        <f>ROWDATA!F417</f>
        <v>919.46716308999999</v>
      </c>
      <c r="J412" s="36">
        <f>ROWDATA!F417</f>
        <v>919.46716308999999</v>
      </c>
      <c r="K412" s="36">
        <f>ROWDATA!G417</f>
        <v>904.35058593999997</v>
      </c>
      <c r="L412" s="36">
        <f>ROWDATA!H417</f>
        <v>862.17987060999997</v>
      </c>
      <c r="M412" s="36">
        <f>ROWDATA!H417</f>
        <v>862.17987060999997</v>
      </c>
    </row>
    <row r="413" spans="1:13" x14ac:dyDescent="0.2">
      <c r="A413" s="34">
        <f>ROWDATA!B418</f>
        <v>44201.53125</v>
      </c>
      <c r="B413" s="36">
        <f>ROWDATA!C418</f>
        <v>929.41204833999996</v>
      </c>
      <c r="C413" s="36">
        <f>ROWDATA!C418</f>
        <v>929.41204833999996</v>
      </c>
      <c r="D413" s="36">
        <f>ROWDATA!D418</f>
        <v>921.60833739999998</v>
      </c>
      <c r="E413" s="36">
        <f>ROWDATA!D418</f>
        <v>921.60833739999998</v>
      </c>
      <c r="F413" s="36">
        <f>ROWDATA!E418</f>
        <v>883.72692871000004</v>
      </c>
      <c r="G413" s="36">
        <f>ROWDATA!E418</f>
        <v>883.72692871000004</v>
      </c>
      <c r="H413" s="36">
        <f>ROWDATA!E418</f>
        <v>883.72692871000004</v>
      </c>
      <c r="I413" s="36">
        <f>ROWDATA!F418</f>
        <v>915.09393310999997</v>
      </c>
      <c r="J413" s="36">
        <f>ROWDATA!F418</f>
        <v>915.09393310999997</v>
      </c>
      <c r="K413" s="36">
        <f>ROWDATA!G418</f>
        <v>907.72186279000005</v>
      </c>
      <c r="L413" s="36">
        <f>ROWDATA!H418</f>
        <v>858.45196533000001</v>
      </c>
      <c r="M413" s="36">
        <f>ROWDATA!H418</f>
        <v>858.45196533000001</v>
      </c>
    </row>
    <row r="414" spans="1:13" x14ac:dyDescent="0.2">
      <c r="A414" s="34">
        <f>ROWDATA!B419</f>
        <v>44201.531944444447</v>
      </c>
      <c r="B414" s="36">
        <f>ROWDATA!C419</f>
        <v>928.70281981999995</v>
      </c>
      <c r="C414" s="36">
        <f>ROWDATA!C419</f>
        <v>928.70281981999995</v>
      </c>
      <c r="D414" s="36">
        <f>ROWDATA!D419</f>
        <v>928.05993651999995</v>
      </c>
      <c r="E414" s="36">
        <f>ROWDATA!D419</f>
        <v>928.05993651999995</v>
      </c>
      <c r="F414" s="36">
        <f>ROWDATA!E419</f>
        <v>885.31726074000005</v>
      </c>
      <c r="G414" s="36">
        <f>ROWDATA!E419</f>
        <v>885.31726074000005</v>
      </c>
      <c r="H414" s="36">
        <f>ROWDATA!E419</f>
        <v>885.31726074000005</v>
      </c>
      <c r="I414" s="36">
        <f>ROWDATA!F419</f>
        <v>910.99572753999996</v>
      </c>
      <c r="J414" s="36">
        <f>ROWDATA!F419</f>
        <v>910.99572753999996</v>
      </c>
      <c r="K414" s="36">
        <f>ROWDATA!G419</f>
        <v>899.51165771000001</v>
      </c>
      <c r="L414" s="36">
        <f>ROWDATA!H419</f>
        <v>856.08880614999998</v>
      </c>
      <c r="M414" s="36">
        <f>ROWDATA!H419</f>
        <v>856.08880614999998</v>
      </c>
    </row>
    <row r="415" spans="1:13" x14ac:dyDescent="0.2">
      <c r="A415" s="34">
        <f>ROWDATA!B420</f>
        <v>44201.532638888886</v>
      </c>
      <c r="B415" s="36">
        <f>ROWDATA!C420</f>
        <v>931.08868408000001</v>
      </c>
      <c r="C415" s="36">
        <f>ROWDATA!C420</f>
        <v>931.08868408000001</v>
      </c>
      <c r="D415" s="36">
        <f>ROWDATA!D420</f>
        <v>921.79663086000005</v>
      </c>
      <c r="E415" s="36">
        <f>ROWDATA!D420</f>
        <v>921.79663086000005</v>
      </c>
      <c r="F415" s="36">
        <f>ROWDATA!E420</f>
        <v>888.49798583999996</v>
      </c>
      <c r="G415" s="36">
        <f>ROWDATA!E420</f>
        <v>888.49798583999996</v>
      </c>
      <c r="H415" s="36">
        <f>ROWDATA!E420</f>
        <v>888.49798583999996</v>
      </c>
      <c r="I415" s="36">
        <f>ROWDATA!F420</f>
        <v>908.56622314000003</v>
      </c>
      <c r="J415" s="36">
        <f>ROWDATA!F420</f>
        <v>908.56622314000003</v>
      </c>
      <c r="K415" s="36">
        <f>ROWDATA!G420</f>
        <v>899.56408691000001</v>
      </c>
      <c r="L415" s="36">
        <f>ROWDATA!H420</f>
        <v>858.43536376999998</v>
      </c>
      <c r="M415" s="36">
        <f>ROWDATA!H420</f>
        <v>858.43536376999998</v>
      </c>
    </row>
    <row r="416" spans="1:13" x14ac:dyDescent="0.2">
      <c r="A416" s="34">
        <f>ROWDATA!B421</f>
        <v>44201.533333333333</v>
      </c>
      <c r="B416" s="36">
        <f>ROWDATA!C421</f>
        <v>929.20257568</v>
      </c>
      <c r="C416" s="36">
        <f>ROWDATA!C421</f>
        <v>929.20257568</v>
      </c>
      <c r="D416" s="36">
        <f>ROWDATA!D421</f>
        <v>918.67279053000004</v>
      </c>
      <c r="E416" s="36">
        <f>ROWDATA!D421</f>
        <v>918.67279053000004</v>
      </c>
      <c r="F416" s="36">
        <f>ROWDATA!E421</f>
        <v>889.79498291000004</v>
      </c>
      <c r="G416" s="36">
        <f>ROWDATA!E421</f>
        <v>889.79498291000004</v>
      </c>
      <c r="H416" s="36">
        <f>ROWDATA!E421</f>
        <v>889.79498291000004</v>
      </c>
      <c r="I416" s="36">
        <f>ROWDATA!F421</f>
        <v>906.12030029000005</v>
      </c>
      <c r="J416" s="36">
        <f>ROWDATA!F421</f>
        <v>906.12030029000005</v>
      </c>
      <c r="K416" s="36">
        <f>ROWDATA!G421</f>
        <v>896.96130371000004</v>
      </c>
      <c r="L416" s="36">
        <f>ROWDATA!H421</f>
        <v>858.08605956999997</v>
      </c>
      <c r="M416" s="36">
        <f>ROWDATA!H421</f>
        <v>858.08605956999997</v>
      </c>
    </row>
    <row r="417" spans="1:13" x14ac:dyDescent="0.2">
      <c r="A417" s="34">
        <f>ROWDATA!B422</f>
        <v>44201.53402777778</v>
      </c>
      <c r="B417" s="36">
        <f>ROWDATA!C422</f>
        <v>929.21856689000003</v>
      </c>
      <c r="C417" s="36">
        <f>ROWDATA!C422</f>
        <v>929.21856689000003</v>
      </c>
      <c r="D417" s="36">
        <f>ROWDATA!D422</f>
        <v>917.44848633000004</v>
      </c>
      <c r="E417" s="36">
        <f>ROWDATA!D422</f>
        <v>917.44848633000004</v>
      </c>
      <c r="F417" s="36">
        <f>ROWDATA!E422</f>
        <v>884.42175293000003</v>
      </c>
      <c r="G417" s="36">
        <f>ROWDATA!E422</f>
        <v>884.42175293000003</v>
      </c>
      <c r="H417" s="36">
        <f>ROWDATA!E422</f>
        <v>884.42175293000003</v>
      </c>
      <c r="I417" s="36">
        <f>ROWDATA!F422</f>
        <v>903.62591553000004</v>
      </c>
      <c r="J417" s="36">
        <f>ROWDATA!F422</f>
        <v>903.62591553000004</v>
      </c>
      <c r="K417" s="36">
        <f>ROWDATA!G422</f>
        <v>895.12695312999995</v>
      </c>
      <c r="L417" s="36">
        <f>ROWDATA!H422</f>
        <v>862.34655762</v>
      </c>
      <c r="M417" s="36">
        <f>ROWDATA!H422</f>
        <v>862.34655762</v>
      </c>
    </row>
    <row r="418" spans="1:13" x14ac:dyDescent="0.2">
      <c r="A418" s="34">
        <f>ROWDATA!B423</f>
        <v>44201.534722222219</v>
      </c>
      <c r="B418" s="36">
        <f>ROWDATA!C423</f>
        <v>924.60815430000002</v>
      </c>
      <c r="C418" s="36">
        <f>ROWDATA!C423</f>
        <v>924.60815430000002</v>
      </c>
      <c r="D418" s="36">
        <f>ROWDATA!D423</f>
        <v>916.23980713000003</v>
      </c>
      <c r="E418" s="36">
        <f>ROWDATA!D423</f>
        <v>916.23980713000003</v>
      </c>
      <c r="F418" s="36">
        <f>ROWDATA!E423</f>
        <v>879.63531493999994</v>
      </c>
      <c r="G418" s="36">
        <f>ROWDATA!E423</f>
        <v>879.63531493999994</v>
      </c>
      <c r="H418" s="36">
        <f>ROWDATA!E423</f>
        <v>879.63531493999994</v>
      </c>
      <c r="I418" s="36">
        <f>ROWDATA!F423</f>
        <v>898.45886229999996</v>
      </c>
      <c r="J418" s="36">
        <f>ROWDATA!F423</f>
        <v>898.45886229999996</v>
      </c>
      <c r="K418" s="36">
        <f>ROWDATA!G423</f>
        <v>904.24554443</v>
      </c>
      <c r="L418" s="36">
        <f>ROWDATA!H423</f>
        <v>862.44647216999999</v>
      </c>
      <c r="M418" s="36">
        <f>ROWDATA!H423</f>
        <v>862.44647216999999</v>
      </c>
    </row>
    <row r="419" spans="1:13" x14ac:dyDescent="0.2">
      <c r="A419" s="34">
        <f>ROWDATA!B424</f>
        <v>44201.535416666666</v>
      </c>
      <c r="B419" s="36">
        <f>ROWDATA!C424</f>
        <v>924.36639404000005</v>
      </c>
      <c r="C419" s="36">
        <f>ROWDATA!C424</f>
        <v>924.36639404000005</v>
      </c>
      <c r="D419" s="36">
        <f>ROWDATA!D424</f>
        <v>926.28601074000005</v>
      </c>
      <c r="E419" s="36">
        <f>ROWDATA!D424</f>
        <v>926.28601074000005</v>
      </c>
      <c r="F419" s="36">
        <f>ROWDATA!E424</f>
        <v>878.46185303000004</v>
      </c>
      <c r="G419" s="36">
        <f>ROWDATA!E424</f>
        <v>878.46185303000004</v>
      </c>
      <c r="H419" s="36">
        <f>ROWDATA!E424</f>
        <v>878.46185303000004</v>
      </c>
      <c r="I419" s="36">
        <f>ROWDATA!F424</f>
        <v>899.13922118999994</v>
      </c>
      <c r="J419" s="36">
        <f>ROWDATA!F424</f>
        <v>899.13922118999994</v>
      </c>
      <c r="K419" s="36">
        <f>ROWDATA!G424</f>
        <v>902.44647216999999</v>
      </c>
      <c r="L419" s="36">
        <f>ROWDATA!H424</f>
        <v>854.42449951000003</v>
      </c>
      <c r="M419" s="36">
        <f>ROWDATA!H424</f>
        <v>854.42449951000003</v>
      </c>
    </row>
    <row r="420" spans="1:13" x14ac:dyDescent="0.2">
      <c r="A420" s="34">
        <f>ROWDATA!B425</f>
        <v>44201.536111111112</v>
      </c>
      <c r="B420" s="36">
        <f>ROWDATA!C425</f>
        <v>924.30187988</v>
      </c>
      <c r="C420" s="36">
        <f>ROWDATA!C425</f>
        <v>924.30187988</v>
      </c>
      <c r="D420" s="36">
        <f>ROWDATA!D425</f>
        <v>923.75878906000003</v>
      </c>
      <c r="E420" s="36">
        <f>ROWDATA!D425</f>
        <v>923.75878906000003</v>
      </c>
      <c r="F420" s="36">
        <f>ROWDATA!E425</f>
        <v>874.03063965000001</v>
      </c>
      <c r="G420" s="36">
        <f>ROWDATA!E425</f>
        <v>874.03063965000001</v>
      </c>
      <c r="H420" s="36">
        <f>ROWDATA!E425</f>
        <v>874.03063965000001</v>
      </c>
      <c r="I420" s="36">
        <f>ROWDATA!F425</f>
        <v>899.78729248000002</v>
      </c>
      <c r="J420" s="36">
        <f>ROWDATA!F425</f>
        <v>899.78729248000002</v>
      </c>
      <c r="K420" s="36">
        <f>ROWDATA!G425</f>
        <v>903.65167236000002</v>
      </c>
      <c r="L420" s="36">
        <f>ROWDATA!H425</f>
        <v>853.75866699000005</v>
      </c>
      <c r="M420" s="36">
        <f>ROWDATA!H425</f>
        <v>853.75866699000005</v>
      </c>
    </row>
    <row r="421" spans="1:13" x14ac:dyDescent="0.2">
      <c r="A421" s="34">
        <f>ROWDATA!B426</f>
        <v>44201.536805555559</v>
      </c>
      <c r="B421" s="36">
        <f>ROWDATA!C426</f>
        <v>921.20690918000003</v>
      </c>
      <c r="C421" s="36">
        <f>ROWDATA!C426</f>
        <v>921.20690918000003</v>
      </c>
      <c r="D421" s="36">
        <f>ROWDATA!D426</f>
        <v>921.12164307</v>
      </c>
      <c r="E421" s="36">
        <f>ROWDATA!D426</f>
        <v>921.12164307</v>
      </c>
      <c r="F421" s="36">
        <f>ROWDATA!E426</f>
        <v>878.83227538999995</v>
      </c>
      <c r="G421" s="36">
        <f>ROWDATA!E426</f>
        <v>878.83227538999995</v>
      </c>
      <c r="H421" s="36">
        <f>ROWDATA!E426</f>
        <v>878.83227538999995</v>
      </c>
      <c r="I421" s="36">
        <f>ROWDATA!F426</f>
        <v>896.88751220999995</v>
      </c>
      <c r="J421" s="36">
        <f>ROWDATA!F426</f>
        <v>896.88751220999995</v>
      </c>
      <c r="K421" s="36">
        <f>ROWDATA!G426</f>
        <v>904.85693359000004</v>
      </c>
      <c r="L421" s="36">
        <f>ROWDATA!H426</f>
        <v>852.42724609000004</v>
      </c>
      <c r="M421" s="36">
        <f>ROWDATA!H426</f>
        <v>852.42724609000004</v>
      </c>
    </row>
    <row r="422" spans="1:13" x14ac:dyDescent="0.2">
      <c r="A422" s="34">
        <f>ROWDATA!B427</f>
        <v>44201.537499999999</v>
      </c>
      <c r="B422" s="36">
        <f>ROWDATA!C427</f>
        <v>926.42974853999999</v>
      </c>
      <c r="C422" s="36">
        <f>ROWDATA!C427</f>
        <v>926.42974853999999</v>
      </c>
      <c r="D422" s="36">
        <f>ROWDATA!D427</f>
        <v>917.22863770000004</v>
      </c>
      <c r="E422" s="36">
        <f>ROWDATA!D427</f>
        <v>917.22863770000004</v>
      </c>
      <c r="F422" s="36">
        <f>ROWDATA!E427</f>
        <v>870.29376220999995</v>
      </c>
      <c r="G422" s="36">
        <f>ROWDATA!E427</f>
        <v>870.29376220999995</v>
      </c>
      <c r="H422" s="36">
        <f>ROWDATA!E427</f>
        <v>870.29376220999995</v>
      </c>
      <c r="I422" s="36">
        <f>ROWDATA!F427</f>
        <v>900.27313231999995</v>
      </c>
      <c r="J422" s="36">
        <f>ROWDATA!F427</f>
        <v>900.27313231999995</v>
      </c>
      <c r="K422" s="36">
        <f>ROWDATA!G427</f>
        <v>903.66912841999999</v>
      </c>
      <c r="L422" s="36">
        <f>ROWDATA!H427</f>
        <v>852.51049805000002</v>
      </c>
      <c r="M422" s="36">
        <f>ROWDATA!H427</f>
        <v>852.51049805000002</v>
      </c>
    </row>
    <row r="423" spans="1:13" x14ac:dyDescent="0.2">
      <c r="A423" s="34">
        <f>ROWDATA!B428</f>
        <v>44201.538194444445</v>
      </c>
      <c r="B423" s="36">
        <f>ROWDATA!C428</f>
        <v>928.17059326000003</v>
      </c>
      <c r="C423" s="36">
        <f>ROWDATA!C428</f>
        <v>928.17059326000003</v>
      </c>
      <c r="D423" s="36">
        <f>ROWDATA!D428</f>
        <v>915.80010986000002</v>
      </c>
      <c r="E423" s="36">
        <f>ROWDATA!D428</f>
        <v>915.80010986000002</v>
      </c>
      <c r="F423" s="36">
        <f>ROWDATA!E428</f>
        <v>866.35681151999995</v>
      </c>
      <c r="G423" s="36">
        <f>ROWDATA!E428</f>
        <v>866.35681151999995</v>
      </c>
      <c r="H423" s="36">
        <f>ROWDATA!E428</f>
        <v>866.35681151999995</v>
      </c>
      <c r="I423" s="36">
        <f>ROWDATA!F428</f>
        <v>902.49224853999999</v>
      </c>
      <c r="J423" s="36">
        <f>ROWDATA!F428</f>
        <v>902.49224853999999</v>
      </c>
      <c r="K423" s="36">
        <f>ROWDATA!G428</f>
        <v>894.95239258000004</v>
      </c>
      <c r="L423" s="36">
        <f>ROWDATA!H428</f>
        <v>849.79772949000005</v>
      </c>
      <c r="M423" s="36">
        <f>ROWDATA!H428</f>
        <v>849.79772949000005</v>
      </c>
    </row>
    <row r="424" spans="1:13" x14ac:dyDescent="0.2">
      <c r="A424" s="34">
        <f>ROWDATA!B429</f>
        <v>44201.538888888892</v>
      </c>
      <c r="B424" s="36">
        <f>ROWDATA!C429</f>
        <v>927.62268066000001</v>
      </c>
      <c r="C424" s="36">
        <f>ROWDATA!C429</f>
        <v>927.62268066000001</v>
      </c>
      <c r="D424" s="36">
        <f>ROWDATA!D429</f>
        <v>912.17419433999999</v>
      </c>
      <c r="E424" s="36">
        <f>ROWDATA!D429</f>
        <v>912.17419433999999</v>
      </c>
      <c r="F424" s="36">
        <f>ROWDATA!E429</f>
        <v>866.86621093999997</v>
      </c>
      <c r="G424" s="36">
        <f>ROWDATA!E429</f>
        <v>866.86621093999997</v>
      </c>
      <c r="H424" s="36">
        <f>ROWDATA!E429</f>
        <v>866.86621093999997</v>
      </c>
      <c r="I424" s="36">
        <f>ROWDATA!F429</f>
        <v>898.75048828000001</v>
      </c>
      <c r="J424" s="36">
        <f>ROWDATA!F429</f>
        <v>898.75048828000001</v>
      </c>
      <c r="K424" s="36">
        <f>ROWDATA!G429</f>
        <v>889.92138671999999</v>
      </c>
      <c r="L424" s="36">
        <f>ROWDATA!H429</f>
        <v>849.66461182</v>
      </c>
      <c r="M424" s="36">
        <f>ROWDATA!H429</f>
        <v>849.66461182</v>
      </c>
    </row>
    <row r="425" spans="1:13" x14ac:dyDescent="0.2">
      <c r="A425" s="34">
        <f>ROWDATA!B430</f>
        <v>44201.539583333331</v>
      </c>
      <c r="B425" s="36">
        <f>ROWDATA!C430</f>
        <v>924.75311279000005</v>
      </c>
      <c r="C425" s="36">
        <f>ROWDATA!C430</f>
        <v>924.75311279000005</v>
      </c>
      <c r="D425" s="36">
        <f>ROWDATA!D430</f>
        <v>910.90264893000005</v>
      </c>
      <c r="E425" s="36">
        <f>ROWDATA!D430</f>
        <v>910.90264893000005</v>
      </c>
      <c r="F425" s="36">
        <f>ROWDATA!E430</f>
        <v>866.21759033000001</v>
      </c>
      <c r="G425" s="36">
        <f>ROWDATA!E430</f>
        <v>866.21759033000001</v>
      </c>
      <c r="H425" s="36">
        <f>ROWDATA!E430</f>
        <v>866.21759033000001</v>
      </c>
      <c r="I425" s="36">
        <f>ROWDATA!F430</f>
        <v>897.63299560999997</v>
      </c>
      <c r="J425" s="36">
        <f>ROWDATA!F430</f>
        <v>897.63299560999997</v>
      </c>
      <c r="K425" s="36">
        <f>ROWDATA!G430</f>
        <v>887.98236083999996</v>
      </c>
      <c r="L425" s="36">
        <f>ROWDATA!H430</f>
        <v>847.65100098000005</v>
      </c>
      <c r="M425" s="36">
        <f>ROWDATA!H430</f>
        <v>847.65100098000005</v>
      </c>
    </row>
    <row r="426" spans="1:13" x14ac:dyDescent="0.2">
      <c r="A426" s="34">
        <f>ROWDATA!B431</f>
        <v>44201.540277777778</v>
      </c>
      <c r="B426" s="36">
        <f>ROWDATA!C431</f>
        <v>922.78649901999995</v>
      </c>
      <c r="C426" s="36">
        <f>ROWDATA!C431</f>
        <v>922.78649901999995</v>
      </c>
      <c r="D426" s="36">
        <f>ROWDATA!D431</f>
        <v>912.18988036999997</v>
      </c>
      <c r="E426" s="36">
        <f>ROWDATA!D431</f>
        <v>912.18988036999997</v>
      </c>
      <c r="F426" s="36">
        <f>ROWDATA!E431</f>
        <v>866.98974609000004</v>
      </c>
      <c r="G426" s="36">
        <f>ROWDATA!E431</f>
        <v>866.98974609000004</v>
      </c>
      <c r="H426" s="36">
        <f>ROWDATA!E431</f>
        <v>866.98974609000004</v>
      </c>
      <c r="I426" s="36">
        <f>ROWDATA!F431</f>
        <v>895.4296875</v>
      </c>
      <c r="J426" s="36">
        <f>ROWDATA!F431</f>
        <v>895.4296875</v>
      </c>
      <c r="K426" s="36">
        <f>ROWDATA!G431</f>
        <v>885.48431396000001</v>
      </c>
      <c r="L426" s="36">
        <f>ROWDATA!H431</f>
        <v>846.26965331999997</v>
      </c>
      <c r="M426" s="36">
        <f>ROWDATA!H431</f>
        <v>846.26965331999997</v>
      </c>
    </row>
    <row r="427" spans="1:13" x14ac:dyDescent="0.2">
      <c r="A427" s="34">
        <f>ROWDATA!B432</f>
        <v>44201.540972222225</v>
      </c>
      <c r="B427" s="36">
        <f>ROWDATA!C432</f>
        <v>920.61041260000002</v>
      </c>
      <c r="C427" s="36">
        <f>ROWDATA!C432</f>
        <v>920.61041260000002</v>
      </c>
      <c r="D427" s="36">
        <f>ROWDATA!D432</f>
        <v>913.31994628999996</v>
      </c>
      <c r="E427" s="36">
        <f>ROWDATA!D432</f>
        <v>913.31994628999996</v>
      </c>
      <c r="F427" s="36">
        <f>ROWDATA!E432</f>
        <v>866.34136963000003</v>
      </c>
      <c r="G427" s="36">
        <f>ROWDATA!E432</f>
        <v>866.34136963000003</v>
      </c>
      <c r="H427" s="36">
        <f>ROWDATA!E432</f>
        <v>866.34136963000003</v>
      </c>
      <c r="I427" s="36">
        <f>ROWDATA!F432</f>
        <v>891.05651854999996</v>
      </c>
      <c r="J427" s="36">
        <f>ROWDATA!F432</f>
        <v>891.05651854999996</v>
      </c>
      <c r="K427" s="36">
        <f>ROWDATA!G432</f>
        <v>885.22241211000005</v>
      </c>
      <c r="L427" s="36">
        <f>ROWDATA!H432</f>
        <v>847.26812743999994</v>
      </c>
      <c r="M427" s="36">
        <f>ROWDATA!H432</f>
        <v>847.26812743999994</v>
      </c>
    </row>
    <row r="428" spans="1:13" x14ac:dyDescent="0.2">
      <c r="A428" s="34">
        <f>ROWDATA!B433</f>
        <v>44201.541666666664</v>
      </c>
      <c r="B428" s="36">
        <f>ROWDATA!C433</f>
        <v>920.17523193</v>
      </c>
      <c r="C428" s="36">
        <f>ROWDATA!C433</f>
        <v>920.17523193</v>
      </c>
      <c r="D428" s="36">
        <f>ROWDATA!D433</f>
        <v>911.78179932</v>
      </c>
      <c r="E428" s="36">
        <f>ROWDATA!D433</f>
        <v>911.78179932</v>
      </c>
      <c r="F428" s="36">
        <f>ROWDATA!E433</f>
        <v>860.11865234000004</v>
      </c>
      <c r="G428" s="36">
        <f>ROWDATA!E433</f>
        <v>860.11865234000004</v>
      </c>
      <c r="H428" s="36">
        <f>ROWDATA!E433</f>
        <v>860.11865234000004</v>
      </c>
      <c r="I428" s="36">
        <f>ROWDATA!F433</f>
        <v>890.89459228999999</v>
      </c>
      <c r="J428" s="36">
        <f>ROWDATA!F433</f>
        <v>890.89459228999999</v>
      </c>
      <c r="K428" s="36">
        <f>ROWDATA!G433</f>
        <v>884.48858643000005</v>
      </c>
      <c r="L428" s="36">
        <f>ROWDATA!H433</f>
        <v>846.10321045000001</v>
      </c>
      <c r="M428" s="36">
        <f>ROWDATA!H433</f>
        <v>846.10321045000001</v>
      </c>
    </row>
    <row r="429" spans="1:13" x14ac:dyDescent="0.2">
      <c r="A429" s="34">
        <f>ROWDATA!B434</f>
        <v>44201.542361111111</v>
      </c>
      <c r="B429" s="36">
        <f>ROWDATA!C434</f>
        <v>921.19061279000005</v>
      </c>
      <c r="C429" s="36">
        <f>ROWDATA!C434</f>
        <v>921.19061279000005</v>
      </c>
      <c r="D429" s="36">
        <f>ROWDATA!D434</f>
        <v>913.49249268000005</v>
      </c>
      <c r="E429" s="36">
        <f>ROWDATA!D434</f>
        <v>913.49249268000005</v>
      </c>
      <c r="F429" s="36">
        <f>ROWDATA!E434</f>
        <v>856.61376953000001</v>
      </c>
      <c r="G429" s="36">
        <f>ROWDATA!E434</f>
        <v>856.61376953000001</v>
      </c>
      <c r="H429" s="36">
        <f>ROWDATA!E434</f>
        <v>856.61376953000001</v>
      </c>
      <c r="I429" s="36">
        <f>ROWDATA!F434</f>
        <v>887.41186522999999</v>
      </c>
      <c r="J429" s="36">
        <f>ROWDATA!F434</f>
        <v>887.41186522999999</v>
      </c>
      <c r="K429" s="36">
        <f>ROWDATA!G434</f>
        <v>883.31829833999996</v>
      </c>
      <c r="L429" s="36">
        <f>ROWDATA!H434</f>
        <v>846.13647461000005</v>
      </c>
      <c r="M429" s="36">
        <f>ROWDATA!H434</f>
        <v>846.13647461000005</v>
      </c>
    </row>
    <row r="430" spans="1:13" x14ac:dyDescent="0.2">
      <c r="A430" s="34">
        <f>ROWDATA!B435</f>
        <v>44201.543055555558</v>
      </c>
      <c r="B430" s="36">
        <f>ROWDATA!C435</f>
        <v>923.18945312999995</v>
      </c>
      <c r="C430" s="36">
        <f>ROWDATA!C435</f>
        <v>923.18945312999995</v>
      </c>
      <c r="D430" s="36">
        <f>ROWDATA!D435</f>
        <v>913.90087890999996</v>
      </c>
      <c r="E430" s="36">
        <f>ROWDATA!D435</f>
        <v>913.90087890999996</v>
      </c>
      <c r="F430" s="36">
        <f>ROWDATA!E435</f>
        <v>858.34313965000001</v>
      </c>
      <c r="G430" s="36">
        <f>ROWDATA!E435</f>
        <v>858.34313965000001</v>
      </c>
      <c r="H430" s="36">
        <f>ROWDATA!E435</f>
        <v>858.34313965000001</v>
      </c>
      <c r="I430" s="36">
        <f>ROWDATA!F435</f>
        <v>888.09222411999997</v>
      </c>
      <c r="J430" s="36">
        <f>ROWDATA!F435</f>
        <v>888.09222411999997</v>
      </c>
      <c r="K430" s="36">
        <f>ROWDATA!G435</f>
        <v>884.55841064000003</v>
      </c>
      <c r="L430" s="36">
        <f>ROWDATA!H435</f>
        <v>842.67468262</v>
      </c>
      <c r="M430" s="36">
        <f>ROWDATA!H435</f>
        <v>842.67468262</v>
      </c>
    </row>
    <row r="431" spans="1:13" x14ac:dyDescent="0.2">
      <c r="A431" s="34">
        <f>ROWDATA!B436</f>
        <v>44201.543749999997</v>
      </c>
      <c r="B431" s="36">
        <f>ROWDATA!C436</f>
        <v>926.70373534999999</v>
      </c>
      <c r="C431" s="36">
        <f>ROWDATA!C436</f>
        <v>926.70373534999999</v>
      </c>
      <c r="D431" s="36">
        <f>ROWDATA!D436</f>
        <v>917.80957031000003</v>
      </c>
      <c r="E431" s="36">
        <f>ROWDATA!D436</f>
        <v>917.80957031000003</v>
      </c>
      <c r="F431" s="36">
        <f>ROWDATA!E436</f>
        <v>859.74822998000002</v>
      </c>
      <c r="G431" s="36">
        <f>ROWDATA!E436</f>
        <v>859.74822998000002</v>
      </c>
      <c r="H431" s="36">
        <f>ROWDATA!E436</f>
        <v>859.74822998000002</v>
      </c>
      <c r="I431" s="36">
        <f>ROWDATA!F436</f>
        <v>885.35467529000005</v>
      </c>
      <c r="J431" s="36">
        <f>ROWDATA!F436</f>
        <v>885.35467529000005</v>
      </c>
      <c r="K431" s="36">
        <f>ROWDATA!G436</f>
        <v>881.95562743999994</v>
      </c>
      <c r="L431" s="36">
        <f>ROWDATA!H436</f>
        <v>844.78845215000001</v>
      </c>
      <c r="M431" s="36">
        <f>ROWDATA!H436</f>
        <v>844.78845215000001</v>
      </c>
    </row>
    <row r="432" spans="1:13" x14ac:dyDescent="0.2">
      <c r="A432" s="34">
        <f>ROWDATA!B437</f>
        <v>44201.544444444444</v>
      </c>
      <c r="B432" s="36">
        <f>ROWDATA!C437</f>
        <v>927.62268066000001</v>
      </c>
      <c r="C432" s="36">
        <f>ROWDATA!C437</f>
        <v>927.62268066000001</v>
      </c>
      <c r="D432" s="36">
        <f>ROWDATA!D437</f>
        <v>916.06695557</v>
      </c>
      <c r="E432" s="36">
        <f>ROWDATA!D437</f>
        <v>916.06695557</v>
      </c>
      <c r="F432" s="36">
        <f>ROWDATA!E437</f>
        <v>860.98333739999998</v>
      </c>
      <c r="G432" s="36">
        <f>ROWDATA!E437</f>
        <v>860.98333739999998</v>
      </c>
      <c r="H432" s="36">
        <f>ROWDATA!E437</f>
        <v>860.98333739999998</v>
      </c>
      <c r="I432" s="36">
        <f>ROWDATA!F437</f>
        <v>882.05029296999999</v>
      </c>
      <c r="J432" s="36">
        <f>ROWDATA!F437</f>
        <v>882.05029296999999</v>
      </c>
      <c r="K432" s="36">
        <f>ROWDATA!G437</f>
        <v>883.05609131000006</v>
      </c>
      <c r="L432" s="36">
        <f>ROWDATA!H437</f>
        <v>845.13769531000003</v>
      </c>
      <c r="M432" s="36">
        <f>ROWDATA!H437</f>
        <v>845.13769531000003</v>
      </c>
    </row>
    <row r="433" spans="1:13" x14ac:dyDescent="0.2">
      <c r="A433" s="34">
        <f>ROWDATA!B438</f>
        <v>44201.545138888891</v>
      </c>
      <c r="B433" s="36">
        <f>ROWDATA!C438</f>
        <v>926.60699463000003</v>
      </c>
      <c r="C433" s="36">
        <f>ROWDATA!C438</f>
        <v>926.60699463000003</v>
      </c>
      <c r="D433" s="36">
        <f>ROWDATA!D438</f>
        <v>913.24157715000001</v>
      </c>
      <c r="E433" s="36">
        <f>ROWDATA!D438</f>
        <v>913.24157715000001</v>
      </c>
      <c r="F433" s="36">
        <f>ROWDATA!E438</f>
        <v>859.51654053000004</v>
      </c>
      <c r="G433" s="36">
        <f>ROWDATA!E438</f>
        <v>859.51654053000004</v>
      </c>
      <c r="H433" s="36">
        <f>ROWDATA!E438</f>
        <v>859.51654053000004</v>
      </c>
      <c r="I433" s="36">
        <f>ROWDATA!F438</f>
        <v>883.03839111000002</v>
      </c>
      <c r="J433" s="36">
        <f>ROWDATA!F438</f>
        <v>883.03839111000002</v>
      </c>
      <c r="K433" s="36">
        <f>ROWDATA!G438</f>
        <v>880.12133788999995</v>
      </c>
      <c r="L433" s="36">
        <f>ROWDATA!H438</f>
        <v>843.92285156000003</v>
      </c>
      <c r="M433" s="36">
        <f>ROWDATA!H438</f>
        <v>843.92285156000003</v>
      </c>
    </row>
    <row r="434" spans="1:13" x14ac:dyDescent="0.2">
      <c r="A434" s="34">
        <f>ROWDATA!B439</f>
        <v>44201.54583333333</v>
      </c>
      <c r="B434" s="36">
        <f>ROWDATA!C439</f>
        <v>925.43029784999999</v>
      </c>
      <c r="C434" s="36">
        <f>ROWDATA!C439</f>
        <v>925.43029784999999</v>
      </c>
      <c r="D434" s="36">
        <f>ROWDATA!D439</f>
        <v>917.18139647999999</v>
      </c>
      <c r="E434" s="36">
        <f>ROWDATA!D439</f>
        <v>917.18139647999999</v>
      </c>
      <c r="F434" s="36">
        <f>ROWDATA!E439</f>
        <v>855.11614989999998</v>
      </c>
      <c r="G434" s="36">
        <f>ROWDATA!E439</f>
        <v>855.11614989999998</v>
      </c>
      <c r="H434" s="36">
        <f>ROWDATA!E439</f>
        <v>855.11614989999998</v>
      </c>
      <c r="I434" s="36">
        <f>ROWDATA!F439</f>
        <v>879.79888916000004</v>
      </c>
      <c r="J434" s="36">
        <f>ROWDATA!F439</f>
        <v>879.79888916000004</v>
      </c>
      <c r="K434" s="36">
        <f>ROWDATA!G439</f>
        <v>880.13879395000004</v>
      </c>
      <c r="L434" s="36">
        <f>ROWDATA!H439</f>
        <v>844.57202147999999</v>
      </c>
      <c r="M434" s="36">
        <f>ROWDATA!H439</f>
        <v>844.57202147999999</v>
      </c>
    </row>
    <row r="435" spans="1:13" x14ac:dyDescent="0.2">
      <c r="A435" s="34">
        <f>ROWDATA!B440</f>
        <v>44201.546527777777</v>
      </c>
      <c r="B435" s="36">
        <f>ROWDATA!C440</f>
        <v>926.97796631000006</v>
      </c>
      <c r="C435" s="36">
        <f>ROWDATA!C440</f>
        <v>926.97796631000006</v>
      </c>
      <c r="D435" s="36">
        <f>ROWDATA!D440</f>
        <v>916.80462646000001</v>
      </c>
      <c r="E435" s="36">
        <f>ROWDATA!D440</f>
        <v>916.80462646000001</v>
      </c>
      <c r="F435" s="36">
        <f>ROWDATA!E440</f>
        <v>850.97802734000004</v>
      </c>
      <c r="G435" s="36">
        <f>ROWDATA!E440</f>
        <v>850.97802734000004</v>
      </c>
      <c r="H435" s="36">
        <f>ROWDATA!E440</f>
        <v>850.97802734000004</v>
      </c>
      <c r="I435" s="36">
        <f>ROWDATA!F440</f>
        <v>881.17572021000001</v>
      </c>
      <c r="J435" s="36">
        <f>ROWDATA!F440</f>
        <v>881.17572021000001</v>
      </c>
      <c r="K435" s="36">
        <f>ROWDATA!G440</f>
        <v>880.10388183999999</v>
      </c>
      <c r="L435" s="36">
        <f>ROWDATA!H440</f>
        <v>841.42651366999996</v>
      </c>
      <c r="M435" s="36">
        <f>ROWDATA!H440</f>
        <v>841.42651366999996</v>
      </c>
    </row>
    <row r="436" spans="1:13" x14ac:dyDescent="0.2">
      <c r="A436" s="34">
        <f>ROWDATA!B441</f>
        <v>44201.547222222223</v>
      </c>
      <c r="B436" s="36">
        <f>ROWDATA!C441</f>
        <v>925.63983154000005</v>
      </c>
      <c r="C436" s="36">
        <f>ROWDATA!C441</f>
        <v>925.63983154000005</v>
      </c>
      <c r="D436" s="36">
        <f>ROWDATA!D441</f>
        <v>917.29132079999999</v>
      </c>
      <c r="E436" s="36">
        <f>ROWDATA!D441</f>
        <v>917.29132079999999</v>
      </c>
      <c r="F436" s="36">
        <f>ROWDATA!E441</f>
        <v>852.73822021000001</v>
      </c>
      <c r="G436" s="36">
        <f>ROWDATA!E441</f>
        <v>852.73822021000001</v>
      </c>
      <c r="H436" s="36">
        <f>ROWDATA!E441</f>
        <v>852.73822021000001</v>
      </c>
      <c r="I436" s="36">
        <f>ROWDATA!F441</f>
        <v>884.10748291000004</v>
      </c>
      <c r="J436" s="36">
        <f>ROWDATA!F441</f>
        <v>884.10748291000004</v>
      </c>
      <c r="K436" s="36">
        <f>ROWDATA!G441</f>
        <v>884.90789795000001</v>
      </c>
      <c r="L436" s="36">
        <f>ROWDATA!H441</f>
        <v>841.37658691000001</v>
      </c>
      <c r="M436" s="36">
        <f>ROWDATA!H441</f>
        <v>841.37658691000001</v>
      </c>
    </row>
    <row r="437" spans="1:13" x14ac:dyDescent="0.2">
      <c r="A437" s="34">
        <f>ROWDATA!B442</f>
        <v>44201.54791666667</v>
      </c>
      <c r="B437" s="36">
        <f>ROWDATA!C442</f>
        <v>926.75219727000001</v>
      </c>
      <c r="C437" s="36">
        <f>ROWDATA!C442</f>
        <v>926.75219727000001</v>
      </c>
      <c r="D437" s="36">
        <f>ROWDATA!D442</f>
        <v>917.18139647999999</v>
      </c>
      <c r="E437" s="36">
        <f>ROWDATA!D442</f>
        <v>917.18139647999999</v>
      </c>
      <c r="F437" s="36">
        <f>ROWDATA!E442</f>
        <v>857.60198975000003</v>
      </c>
      <c r="G437" s="36">
        <f>ROWDATA!E442</f>
        <v>857.60198975000003</v>
      </c>
      <c r="H437" s="36">
        <f>ROWDATA!E442</f>
        <v>857.60198975000003</v>
      </c>
      <c r="I437" s="36">
        <f>ROWDATA!F442</f>
        <v>879.05364989999998</v>
      </c>
      <c r="J437" s="36">
        <f>ROWDATA!F442</f>
        <v>879.05364989999998</v>
      </c>
      <c r="K437" s="36">
        <f>ROWDATA!G442</f>
        <v>879.78961182</v>
      </c>
      <c r="L437" s="36">
        <f>ROWDATA!H442</f>
        <v>840.46130371000004</v>
      </c>
      <c r="M437" s="36">
        <f>ROWDATA!H442</f>
        <v>840.46130371000004</v>
      </c>
    </row>
    <row r="438" spans="1:13" x14ac:dyDescent="0.2">
      <c r="A438" s="34">
        <f>ROWDATA!B443</f>
        <v>44201.548611111109</v>
      </c>
      <c r="B438" s="36">
        <f>ROWDATA!C443</f>
        <v>927.13922118999994</v>
      </c>
      <c r="C438" s="36">
        <f>ROWDATA!C443</f>
        <v>927.13922118999994</v>
      </c>
      <c r="D438" s="36">
        <f>ROWDATA!D443</f>
        <v>919.72448729999996</v>
      </c>
      <c r="E438" s="36">
        <f>ROWDATA!D443</f>
        <v>919.72448729999996</v>
      </c>
      <c r="F438" s="36">
        <f>ROWDATA!E443</f>
        <v>852.50677489999998</v>
      </c>
      <c r="G438" s="36">
        <f>ROWDATA!E443</f>
        <v>852.50677489999998</v>
      </c>
      <c r="H438" s="36">
        <f>ROWDATA!E443</f>
        <v>852.50677489999998</v>
      </c>
      <c r="I438" s="36">
        <f>ROWDATA!F443</f>
        <v>876.98034668000003</v>
      </c>
      <c r="J438" s="36">
        <f>ROWDATA!F443</f>
        <v>876.98034668000003</v>
      </c>
      <c r="K438" s="36">
        <f>ROWDATA!G443</f>
        <v>877.99023437999995</v>
      </c>
      <c r="L438" s="36">
        <f>ROWDATA!H443</f>
        <v>838.38110352000001</v>
      </c>
      <c r="M438" s="36">
        <f>ROWDATA!H443</f>
        <v>838.38110352000001</v>
      </c>
    </row>
    <row r="439" spans="1:13" x14ac:dyDescent="0.2">
      <c r="A439" s="34">
        <f>ROWDATA!B444</f>
        <v>44201.549305555556</v>
      </c>
      <c r="B439" s="36">
        <f>ROWDATA!C444</f>
        <v>925.94604491999996</v>
      </c>
      <c r="C439" s="36">
        <f>ROWDATA!C444</f>
        <v>925.94604491999996</v>
      </c>
      <c r="D439" s="36">
        <f>ROWDATA!D444</f>
        <v>918.50018310999997</v>
      </c>
      <c r="E439" s="36">
        <f>ROWDATA!D444</f>
        <v>918.50018310999997</v>
      </c>
      <c r="F439" s="36">
        <f>ROWDATA!E444</f>
        <v>849.26416015999996</v>
      </c>
      <c r="G439" s="36">
        <f>ROWDATA!E444</f>
        <v>849.26416015999996</v>
      </c>
      <c r="H439" s="36">
        <f>ROWDATA!E444</f>
        <v>849.26416015999996</v>
      </c>
      <c r="I439" s="36">
        <f>ROWDATA!F444</f>
        <v>875.27960204999999</v>
      </c>
      <c r="J439" s="36">
        <f>ROWDATA!F444</f>
        <v>875.27960204999999</v>
      </c>
      <c r="K439" s="36">
        <f>ROWDATA!G444</f>
        <v>876.80242920000001</v>
      </c>
      <c r="L439" s="36">
        <f>ROWDATA!H444</f>
        <v>843.24066161999997</v>
      </c>
      <c r="M439" s="36">
        <f>ROWDATA!H444</f>
        <v>843.24066161999997</v>
      </c>
    </row>
    <row r="440" spans="1:13" x14ac:dyDescent="0.2">
      <c r="A440" s="34">
        <f>ROWDATA!B445</f>
        <v>44201.55</v>
      </c>
      <c r="B440" s="36">
        <f>ROWDATA!C445</f>
        <v>927.30017090000001</v>
      </c>
      <c r="C440" s="36">
        <f>ROWDATA!C445</f>
        <v>927.30017090000001</v>
      </c>
      <c r="D440" s="36">
        <f>ROWDATA!D445</f>
        <v>915.83148193</v>
      </c>
      <c r="E440" s="36">
        <f>ROWDATA!D445</f>
        <v>915.83148193</v>
      </c>
      <c r="F440" s="36">
        <f>ROWDATA!E445</f>
        <v>847.96740723000005</v>
      </c>
      <c r="G440" s="36">
        <f>ROWDATA!E445</f>
        <v>847.96740723000005</v>
      </c>
      <c r="H440" s="36">
        <f>ROWDATA!E445</f>
        <v>847.96740723000005</v>
      </c>
      <c r="I440" s="36">
        <f>ROWDATA!F445</f>
        <v>872.78497314000003</v>
      </c>
      <c r="J440" s="36">
        <f>ROWDATA!F445</f>
        <v>872.78497314000003</v>
      </c>
      <c r="K440" s="36">
        <f>ROWDATA!G445</f>
        <v>874.60150146000001</v>
      </c>
      <c r="L440" s="36">
        <f>ROWDATA!H445</f>
        <v>844.2890625</v>
      </c>
      <c r="M440" s="36">
        <f>ROWDATA!H445</f>
        <v>844.2890625</v>
      </c>
    </row>
    <row r="441" spans="1:13" x14ac:dyDescent="0.2">
      <c r="A441" s="34">
        <f>ROWDATA!B446</f>
        <v>44201.550694444442</v>
      </c>
      <c r="B441" s="36">
        <f>ROWDATA!C446</f>
        <v>924.12469481999995</v>
      </c>
      <c r="C441" s="36">
        <f>ROWDATA!C446</f>
        <v>924.12469481999995</v>
      </c>
      <c r="D441" s="36">
        <f>ROWDATA!D446</f>
        <v>915.95733643000005</v>
      </c>
      <c r="E441" s="36">
        <f>ROWDATA!D446</f>
        <v>915.95733643000005</v>
      </c>
      <c r="F441" s="36">
        <f>ROWDATA!E446</f>
        <v>845.82116699000005</v>
      </c>
      <c r="G441" s="36">
        <f>ROWDATA!E446</f>
        <v>845.82116699000005</v>
      </c>
      <c r="H441" s="36">
        <f>ROWDATA!E446</f>
        <v>845.82116699000005</v>
      </c>
      <c r="I441" s="36">
        <f>ROWDATA!F446</f>
        <v>871.65130614999998</v>
      </c>
      <c r="J441" s="36">
        <f>ROWDATA!F446</f>
        <v>871.65130614999998</v>
      </c>
      <c r="K441" s="36">
        <f>ROWDATA!G446</f>
        <v>875.61468506000006</v>
      </c>
      <c r="L441" s="36">
        <f>ROWDATA!H446</f>
        <v>842.54150390999996</v>
      </c>
      <c r="M441" s="36">
        <f>ROWDATA!H446</f>
        <v>842.54150390999996</v>
      </c>
    </row>
    <row r="442" spans="1:13" x14ac:dyDescent="0.2">
      <c r="A442" s="34">
        <f>ROWDATA!B447</f>
        <v>44201.551388888889</v>
      </c>
      <c r="B442" s="36">
        <f>ROWDATA!C447</f>
        <v>923.39923095999995</v>
      </c>
      <c r="C442" s="36">
        <f>ROWDATA!C447</f>
        <v>923.39923095999995</v>
      </c>
      <c r="D442" s="36">
        <f>ROWDATA!D447</f>
        <v>915.91003418000003</v>
      </c>
      <c r="E442" s="36">
        <f>ROWDATA!D447</f>
        <v>915.91003418000003</v>
      </c>
      <c r="F442" s="36">
        <f>ROWDATA!E447</f>
        <v>842.26977538999995</v>
      </c>
      <c r="G442" s="36">
        <f>ROWDATA!E447</f>
        <v>842.26977538999995</v>
      </c>
      <c r="H442" s="36">
        <f>ROWDATA!E447</f>
        <v>842.26977538999995</v>
      </c>
      <c r="I442" s="36">
        <f>ROWDATA!F447</f>
        <v>866.17596435999997</v>
      </c>
      <c r="J442" s="36">
        <f>ROWDATA!F447</f>
        <v>866.17596435999997</v>
      </c>
      <c r="K442" s="36">
        <f>ROWDATA!G447</f>
        <v>878.79388428000004</v>
      </c>
      <c r="L442" s="36">
        <f>ROWDATA!H447</f>
        <v>839.96191406000003</v>
      </c>
      <c r="M442" s="36">
        <f>ROWDATA!H447</f>
        <v>839.96191406000003</v>
      </c>
    </row>
    <row r="443" spans="1:13" x14ac:dyDescent="0.2">
      <c r="A443" s="34">
        <f>ROWDATA!B448</f>
        <v>44201.552083333336</v>
      </c>
      <c r="B443" s="36">
        <f>ROWDATA!C448</f>
        <v>923.38299560999997</v>
      </c>
      <c r="C443" s="36">
        <f>ROWDATA!C448</f>
        <v>923.38299560999997</v>
      </c>
      <c r="D443" s="36">
        <f>ROWDATA!D448</f>
        <v>913.11602783000001</v>
      </c>
      <c r="E443" s="36">
        <f>ROWDATA!D448</f>
        <v>913.11602783000001</v>
      </c>
      <c r="F443" s="36">
        <f>ROWDATA!E448</f>
        <v>838.61047363</v>
      </c>
      <c r="G443" s="36">
        <f>ROWDATA!E448</f>
        <v>838.61047363</v>
      </c>
      <c r="H443" s="36">
        <f>ROWDATA!E448</f>
        <v>838.61047363</v>
      </c>
      <c r="I443" s="36">
        <f>ROWDATA!F448</f>
        <v>866.09503173999997</v>
      </c>
      <c r="J443" s="36">
        <f>ROWDATA!F448</f>
        <v>866.09503173999997</v>
      </c>
      <c r="K443" s="36">
        <f>ROWDATA!G448</f>
        <v>875.4921875</v>
      </c>
      <c r="L443" s="36">
        <f>ROWDATA!H448</f>
        <v>841.75939941000001</v>
      </c>
      <c r="M443" s="36">
        <f>ROWDATA!H448</f>
        <v>841.75939941000001</v>
      </c>
    </row>
    <row r="444" spans="1:13" x14ac:dyDescent="0.2">
      <c r="A444" s="34">
        <f>ROWDATA!B449</f>
        <v>44201.552777777775</v>
      </c>
      <c r="B444" s="36">
        <f>ROWDATA!C449</f>
        <v>922.85101318</v>
      </c>
      <c r="C444" s="36">
        <f>ROWDATA!C449</f>
        <v>922.85101318</v>
      </c>
      <c r="D444" s="36">
        <f>ROWDATA!D449</f>
        <v>919.31640625</v>
      </c>
      <c r="E444" s="36">
        <f>ROWDATA!D449</f>
        <v>919.31640625</v>
      </c>
      <c r="F444" s="36">
        <f>ROWDATA!E449</f>
        <v>835.13610840000001</v>
      </c>
      <c r="G444" s="36">
        <f>ROWDATA!E449</f>
        <v>835.13610840000001</v>
      </c>
      <c r="H444" s="36">
        <f>ROWDATA!E449</f>
        <v>835.13610840000001</v>
      </c>
      <c r="I444" s="36">
        <f>ROWDATA!F449</f>
        <v>865.96557616999996</v>
      </c>
      <c r="J444" s="36">
        <f>ROWDATA!F449</f>
        <v>865.96557616999996</v>
      </c>
      <c r="K444" s="36">
        <f>ROWDATA!G449</f>
        <v>872.55767821999996</v>
      </c>
      <c r="L444" s="36">
        <f>ROWDATA!H449</f>
        <v>836.63360595999995</v>
      </c>
      <c r="M444" s="36">
        <f>ROWDATA!H449</f>
        <v>836.63360595999995</v>
      </c>
    </row>
    <row r="445" spans="1:13" x14ac:dyDescent="0.2">
      <c r="A445" s="34">
        <f>ROWDATA!B450</f>
        <v>44201.553472222222</v>
      </c>
      <c r="B445" s="36">
        <f>ROWDATA!C450</f>
        <v>924.99511718999997</v>
      </c>
      <c r="C445" s="36">
        <f>ROWDATA!C450</f>
        <v>924.99511718999997</v>
      </c>
      <c r="D445" s="36">
        <f>ROWDATA!D450</f>
        <v>921.18432616999996</v>
      </c>
      <c r="E445" s="36">
        <f>ROWDATA!D450</f>
        <v>921.18432616999996</v>
      </c>
      <c r="F445" s="36">
        <f>ROWDATA!E450</f>
        <v>834.50317383000004</v>
      </c>
      <c r="G445" s="36">
        <f>ROWDATA!E450</f>
        <v>834.50317383000004</v>
      </c>
      <c r="H445" s="36">
        <f>ROWDATA!E450</f>
        <v>834.50317383000004</v>
      </c>
      <c r="I445" s="36">
        <f>ROWDATA!F450</f>
        <v>861.25183104999996</v>
      </c>
      <c r="J445" s="36">
        <f>ROWDATA!F450</f>
        <v>861.25183104999996</v>
      </c>
      <c r="K445" s="36">
        <f>ROWDATA!G450</f>
        <v>868.39990234000004</v>
      </c>
      <c r="L445" s="36">
        <f>ROWDATA!H450</f>
        <v>831.70721435999997</v>
      </c>
      <c r="M445" s="36">
        <f>ROWDATA!H450</f>
        <v>831.70721435999997</v>
      </c>
    </row>
    <row r="446" spans="1:13" x14ac:dyDescent="0.2">
      <c r="A446" s="34">
        <f>ROWDATA!B451</f>
        <v>44201.554166666669</v>
      </c>
      <c r="B446" s="36">
        <f>ROWDATA!C451</f>
        <v>925.02734375</v>
      </c>
      <c r="C446" s="36">
        <f>ROWDATA!C451</f>
        <v>925.02734375</v>
      </c>
      <c r="D446" s="36">
        <f>ROWDATA!D451</f>
        <v>920.66632079999999</v>
      </c>
      <c r="E446" s="36">
        <f>ROWDATA!D451</f>
        <v>920.66632079999999</v>
      </c>
      <c r="F446" s="36">
        <f>ROWDATA!E451</f>
        <v>833.87023925999995</v>
      </c>
      <c r="G446" s="36">
        <f>ROWDATA!E451</f>
        <v>833.87023925999995</v>
      </c>
      <c r="H446" s="36">
        <f>ROWDATA!E451</f>
        <v>833.87023925999995</v>
      </c>
      <c r="I446" s="36">
        <f>ROWDATA!F451</f>
        <v>862.51513671999999</v>
      </c>
      <c r="J446" s="36">
        <f>ROWDATA!F451</f>
        <v>862.51513671999999</v>
      </c>
      <c r="K446" s="36">
        <f>ROWDATA!G451</f>
        <v>865.74475098000005</v>
      </c>
      <c r="L446" s="36">
        <f>ROWDATA!H451</f>
        <v>828.19604491999996</v>
      </c>
      <c r="M446" s="36">
        <f>ROWDATA!H451</f>
        <v>828.19604491999996</v>
      </c>
    </row>
    <row r="447" spans="1:13" x14ac:dyDescent="0.2">
      <c r="A447" s="34">
        <f>ROWDATA!B452</f>
        <v>44201.554861111108</v>
      </c>
      <c r="B447" s="36">
        <f>ROWDATA!C452</f>
        <v>929.68597411999997</v>
      </c>
      <c r="C447" s="36">
        <f>ROWDATA!C452</f>
        <v>929.68597411999997</v>
      </c>
      <c r="D447" s="36">
        <f>ROWDATA!D452</f>
        <v>926.27008057</v>
      </c>
      <c r="E447" s="36">
        <f>ROWDATA!D452</f>
        <v>926.27008057</v>
      </c>
      <c r="F447" s="36">
        <f>ROWDATA!E452</f>
        <v>831.64666748000002</v>
      </c>
      <c r="G447" s="36">
        <f>ROWDATA!E452</f>
        <v>831.64666748000002</v>
      </c>
      <c r="H447" s="36">
        <f>ROWDATA!E452</f>
        <v>831.64666748000002</v>
      </c>
      <c r="I447" s="36">
        <f>ROWDATA!F452</f>
        <v>857.72039795000001</v>
      </c>
      <c r="J447" s="36">
        <f>ROWDATA!F452</f>
        <v>857.72039795000001</v>
      </c>
      <c r="K447" s="36">
        <f>ROWDATA!G452</f>
        <v>867.78857421999999</v>
      </c>
      <c r="L447" s="36">
        <f>ROWDATA!H452</f>
        <v>825.83288574000005</v>
      </c>
      <c r="M447" s="36">
        <f>ROWDATA!H452</f>
        <v>825.83288574000005</v>
      </c>
    </row>
    <row r="448" spans="1:13" x14ac:dyDescent="0.2">
      <c r="A448" s="34">
        <f>ROWDATA!B453</f>
        <v>44201.555555555555</v>
      </c>
      <c r="B448" s="36">
        <f>ROWDATA!C453</f>
        <v>928.58984375</v>
      </c>
      <c r="C448" s="36">
        <f>ROWDATA!C453</f>
        <v>928.58984375</v>
      </c>
      <c r="D448" s="36">
        <f>ROWDATA!D453</f>
        <v>926.27008057</v>
      </c>
      <c r="E448" s="36">
        <f>ROWDATA!D453</f>
        <v>926.27008057</v>
      </c>
      <c r="F448" s="36">
        <f>ROWDATA!E453</f>
        <v>831.35327147999999</v>
      </c>
      <c r="G448" s="36">
        <f>ROWDATA!E453</f>
        <v>831.35327147999999</v>
      </c>
      <c r="H448" s="36">
        <f>ROWDATA!E453</f>
        <v>831.35327147999999</v>
      </c>
      <c r="I448" s="36">
        <f>ROWDATA!F453</f>
        <v>856.92681885000002</v>
      </c>
      <c r="J448" s="36">
        <f>ROWDATA!F453</f>
        <v>856.92681885000002</v>
      </c>
      <c r="K448" s="36">
        <f>ROWDATA!G453</f>
        <v>865.34295654000005</v>
      </c>
      <c r="L448" s="36">
        <f>ROWDATA!H453</f>
        <v>825.58288574000005</v>
      </c>
      <c r="M448" s="36">
        <f>ROWDATA!H453</f>
        <v>825.58288574000005</v>
      </c>
    </row>
    <row r="449" spans="1:13" x14ac:dyDescent="0.2">
      <c r="A449" s="34">
        <f>ROWDATA!B454</f>
        <v>44201.556250000001</v>
      </c>
      <c r="B449" s="36">
        <f>ROWDATA!C454</f>
        <v>934.97338866999996</v>
      </c>
      <c r="C449" s="36">
        <f>ROWDATA!C454</f>
        <v>934.97338866999996</v>
      </c>
      <c r="D449" s="36">
        <f>ROWDATA!D454</f>
        <v>932.47070312999995</v>
      </c>
      <c r="E449" s="36">
        <f>ROWDATA!D454</f>
        <v>932.47070312999995</v>
      </c>
      <c r="F449" s="36">
        <f>ROWDATA!E454</f>
        <v>830.30340576000003</v>
      </c>
      <c r="G449" s="36">
        <f>ROWDATA!E454</f>
        <v>830.30340576000003</v>
      </c>
      <c r="H449" s="36">
        <f>ROWDATA!E454</f>
        <v>830.30340576000003</v>
      </c>
      <c r="I449" s="36">
        <f>ROWDATA!F454</f>
        <v>857.75299071999996</v>
      </c>
      <c r="J449" s="36">
        <f>ROWDATA!F454</f>
        <v>857.75299071999996</v>
      </c>
      <c r="K449" s="36">
        <f>ROWDATA!G454</f>
        <v>862.51318359000004</v>
      </c>
      <c r="L449" s="36">
        <f>ROWDATA!H454</f>
        <v>820.34082031000003</v>
      </c>
      <c r="M449" s="36">
        <f>ROWDATA!H454</f>
        <v>820.34082031000003</v>
      </c>
    </row>
    <row r="450" spans="1:13" x14ac:dyDescent="0.2">
      <c r="A450" s="34">
        <f>ROWDATA!B455</f>
        <v>44201.556944444441</v>
      </c>
      <c r="B450" s="36">
        <f>ROWDATA!C455</f>
        <v>937.6171875</v>
      </c>
      <c r="C450" s="36">
        <f>ROWDATA!C455</f>
        <v>937.6171875</v>
      </c>
      <c r="D450" s="36">
        <f>ROWDATA!D455</f>
        <v>931.48162841999999</v>
      </c>
      <c r="E450" s="36">
        <f>ROWDATA!D455</f>
        <v>931.48162841999999</v>
      </c>
      <c r="F450" s="36">
        <f>ROWDATA!E455</f>
        <v>828.43511963000003</v>
      </c>
      <c r="G450" s="36">
        <f>ROWDATA!E455</f>
        <v>828.43511963000003</v>
      </c>
      <c r="H450" s="36">
        <f>ROWDATA!E455</f>
        <v>828.43511963000003</v>
      </c>
      <c r="I450" s="36">
        <f>ROWDATA!F455</f>
        <v>862.20739746000004</v>
      </c>
      <c r="J450" s="36">
        <f>ROWDATA!F455</f>
        <v>862.20739746000004</v>
      </c>
      <c r="K450" s="36">
        <f>ROWDATA!G455</f>
        <v>865.09820557</v>
      </c>
      <c r="L450" s="36">
        <f>ROWDATA!H455</f>
        <v>818.97613524999997</v>
      </c>
      <c r="M450" s="36">
        <f>ROWDATA!H455</f>
        <v>818.97613524999997</v>
      </c>
    </row>
    <row r="451" spans="1:13" x14ac:dyDescent="0.2">
      <c r="A451" s="34">
        <f>ROWDATA!B456</f>
        <v>44201.557638888888</v>
      </c>
      <c r="B451" s="36">
        <f>ROWDATA!C456</f>
        <v>936.98846435999997</v>
      </c>
      <c r="C451" s="36">
        <f>ROWDATA!C456</f>
        <v>936.98846435999997</v>
      </c>
      <c r="D451" s="36">
        <f>ROWDATA!D456</f>
        <v>933.89916991999996</v>
      </c>
      <c r="E451" s="36">
        <f>ROWDATA!D456</f>
        <v>933.89916991999996</v>
      </c>
      <c r="F451" s="36">
        <f>ROWDATA!E456</f>
        <v>828.32696533000001</v>
      </c>
      <c r="G451" s="36">
        <f>ROWDATA!E456</f>
        <v>828.32696533000001</v>
      </c>
      <c r="H451" s="36">
        <f>ROWDATA!E456</f>
        <v>828.32696533000001</v>
      </c>
      <c r="I451" s="36">
        <f>ROWDATA!F456</f>
        <v>864.58874512</v>
      </c>
      <c r="J451" s="36">
        <f>ROWDATA!F456</f>
        <v>864.58874512</v>
      </c>
      <c r="K451" s="36">
        <f>ROWDATA!G456</f>
        <v>859.50830078000001</v>
      </c>
      <c r="L451" s="36">
        <f>ROWDATA!H456</f>
        <v>815.46466064000003</v>
      </c>
      <c r="M451" s="36">
        <f>ROWDATA!H456</f>
        <v>815.46466064000003</v>
      </c>
    </row>
    <row r="452" spans="1:13" x14ac:dyDescent="0.2">
      <c r="A452" s="34">
        <f>ROWDATA!B457</f>
        <v>44201.558333333334</v>
      </c>
      <c r="B452" s="36">
        <f>ROWDATA!C457</f>
        <v>937.31091308999999</v>
      </c>
      <c r="C452" s="36">
        <f>ROWDATA!C457</f>
        <v>937.31091308999999</v>
      </c>
      <c r="D452" s="36">
        <f>ROWDATA!D457</f>
        <v>933.82061768000005</v>
      </c>
      <c r="E452" s="36">
        <f>ROWDATA!D457</f>
        <v>933.82061768000005</v>
      </c>
      <c r="F452" s="36">
        <f>ROWDATA!E457</f>
        <v>826.38134765999996</v>
      </c>
      <c r="G452" s="36">
        <f>ROWDATA!E457</f>
        <v>826.38134765999996</v>
      </c>
      <c r="H452" s="36">
        <f>ROWDATA!E457</f>
        <v>826.38134765999996</v>
      </c>
      <c r="I452" s="36">
        <f>ROWDATA!F457</f>
        <v>865.56048583999996</v>
      </c>
      <c r="J452" s="36">
        <f>ROWDATA!F457</f>
        <v>865.56048583999996</v>
      </c>
      <c r="K452" s="36">
        <f>ROWDATA!G457</f>
        <v>860.69635010000002</v>
      </c>
      <c r="L452" s="36">
        <f>ROWDATA!H457</f>
        <v>816.31329345999995</v>
      </c>
      <c r="M452" s="36">
        <f>ROWDATA!H457</f>
        <v>816.31329345999995</v>
      </c>
    </row>
    <row r="453" spans="1:13" x14ac:dyDescent="0.2">
      <c r="A453" s="34">
        <f>ROWDATA!B458</f>
        <v>44201.559027777781</v>
      </c>
      <c r="B453" s="36">
        <f>ROWDATA!C458</f>
        <v>936.73046875</v>
      </c>
      <c r="C453" s="36">
        <f>ROWDATA!C458</f>
        <v>936.73046875</v>
      </c>
      <c r="D453" s="36">
        <f>ROWDATA!D458</f>
        <v>929.01739501999998</v>
      </c>
      <c r="E453" s="36">
        <f>ROWDATA!D458</f>
        <v>929.01739501999998</v>
      </c>
      <c r="F453" s="36">
        <f>ROWDATA!E458</f>
        <v>826.69012451000003</v>
      </c>
      <c r="G453" s="36">
        <f>ROWDATA!E458</f>
        <v>826.69012451000003</v>
      </c>
      <c r="H453" s="36">
        <f>ROWDATA!E458</f>
        <v>826.69012451000003</v>
      </c>
      <c r="I453" s="36">
        <f>ROWDATA!F458</f>
        <v>864.54010010000002</v>
      </c>
      <c r="J453" s="36">
        <f>ROWDATA!F458</f>
        <v>864.54010010000002</v>
      </c>
      <c r="K453" s="36">
        <f>ROWDATA!G458</f>
        <v>862.32086182</v>
      </c>
      <c r="L453" s="36">
        <f>ROWDATA!H458</f>
        <v>815.39807128999996</v>
      </c>
      <c r="M453" s="36">
        <f>ROWDATA!H458</f>
        <v>815.39807128999996</v>
      </c>
    </row>
    <row r="454" spans="1:13" x14ac:dyDescent="0.2">
      <c r="A454" s="34">
        <f>ROWDATA!B459</f>
        <v>44201.55972222222</v>
      </c>
      <c r="B454" s="36">
        <f>ROWDATA!C459</f>
        <v>934.92510986000002</v>
      </c>
      <c r="C454" s="36">
        <f>ROWDATA!C459</f>
        <v>934.92510986000002</v>
      </c>
      <c r="D454" s="36">
        <f>ROWDATA!D459</f>
        <v>931.49731444999998</v>
      </c>
      <c r="E454" s="36">
        <f>ROWDATA!D459</f>
        <v>931.49731444999998</v>
      </c>
      <c r="F454" s="36">
        <f>ROWDATA!E459</f>
        <v>825.48583984000004</v>
      </c>
      <c r="G454" s="36">
        <f>ROWDATA!E459</f>
        <v>825.48583984000004</v>
      </c>
      <c r="H454" s="36">
        <f>ROWDATA!E459</f>
        <v>825.48583984000004</v>
      </c>
      <c r="I454" s="36">
        <f>ROWDATA!F459</f>
        <v>859.06500243999994</v>
      </c>
      <c r="J454" s="36">
        <f>ROWDATA!F459</f>
        <v>859.06500243999994</v>
      </c>
      <c r="K454" s="36">
        <f>ROWDATA!G459</f>
        <v>859.82281493999994</v>
      </c>
      <c r="L454" s="36">
        <f>ROWDATA!H459</f>
        <v>816.54638671999999</v>
      </c>
      <c r="M454" s="36">
        <f>ROWDATA!H459</f>
        <v>816.54638671999999</v>
      </c>
    </row>
    <row r="455" spans="1:13" x14ac:dyDescent="0.2">
      <c r="A455" s="34">
        <f>ROWDATA!B460</f>
        <v>44201.560416666667</v>
      </c>
      <c r="B455" s="36">
        <f>ROWDATA!C460</f>
        <v>936.50500488</v>
      </c>
      <c r="C455" s="36">
        <f>ROWDATA!C460</f>
        <v>936.50500488</v>
      </c>
      <c r="D455" s="36">
        <f>ROWDATA!D460</f>
        <v>927.00793456999997</v>
      </c>
      <c r="E455" s="36">
        <f>ROWDATA!D460</f>
        <v>927.00793456999997</v>
      </c>
      <c r="F455" s="36">
        <f>ROWDATA!E460</f>
        <v>824.52868651999995</v>
      </c>
      <c r="G455" s="36">
        <f>ROWDATA!E460</f>
        <v>824.52868651999995</v>
      </c>
      <c r="H455" s="36">
        <f>ROWDATA!E460</f>
        <v>824.52868651999995</v>
      </c>
      <c r="I455" s="36">
        <f>ROWDATA!F460</f>
        <v>857.86621093999997</v>
      </c>
      <c r="J455" s="36">
        <f>ROWDATA!F460</f>
        <v>857.86621093999997</v>
      </c>
      <c r="K455" s="36">
        <f>ROWDATA!G460</f>
        <v>859.33367920000001</v>
      </c>
      <c r="L455" s="36">
        <f>ROWDATA!H460</f>
        <v>814.06665038999995</v>
      </c>
      <c r="M455" s="36">
        <f>ROWDATA!H460</f>
        <v>814.06665038999995</v>
      </c>
    </row>
    <row r="456" spans="1:13" x14ac:dyDescent="0.2">
      <c r="A456" s="34">
        <f>ROWDATA!B461</f>
        <v>44201.561111111114</v>
      </c>
      <c r="B456" s="36">
        <f>ROWDATA!C461</f>
        <v>932.16857909999999</v>
      </c>
      <c r="C456" s="36">
        <f>ROWDATA!C461</f>
        <v>932.16857909999999</v>
      </c>
      <c r="D456" s="36">
        <f>ROWDATA!D461</f>
        <v>920.79187012</v>
      </c>
      <c r="E456" s="36">
        <f>ROWDATA!D461</f>
        <v>920.79187012</v>
      </c>
      <c r="F456" s="36">
        <f>ROWDATA!E461</f>
        <v>824.42053223000005</v>
      </c>
      <c r="G456" s="36">
        <f>ROWDATA!E461</f>
        <v>824.42053223000005</v>
      </c>
      <c r="H456" s="36">
        <f>ROWDATA!E461</f>
        <v>824.42053223000005</v>
      </c>
      <c r="I456" s="36">
        <f>ROWDATA!F461</f>
        <v>854.77252196999996</v>
      </c>
      <c r="J456" s="36">
        <f>ROWDATA!F461</f>
        <v>854.77252196999996</v>
      </c>
      <c r="K456" s="36">
        <f>ROWDATA!G461</f>
        <v>860.41699218999997</v>
      </c>
      <c r="L456" s="36">
        <f>ROWDATA!H461</f>
        <v>811.63690185999997</v>
      </c>
      <c r="M456" s="36">
        <f>ROWDATA!H461</f>
        <v>811.63690185999997</v>
      </c>
    </row>
    <row r="457" spans="1:13" x14ac:dyDescent="0.2">
      <c r="A457" s="34">
        <f>ROWDATA!B462</f>
        <v>44201.561805555553</v>
      </c>
      <c r="B457" s="36">
        <f>ROWDATA!C462</f>
        <v>932.13635253999996</v>
      </c>
      <c r="C457" s="36">
        <f>ROWDATA!C462</f>
        <v>932.13635253999996</v>
      </c>
      <c r="D457" s="36">
        <f>ROWDATA!D462</f>
        <v>922.80133057</v>
      </c>
      <c r="E457" s="36">
        <f>ROWDATA!D462</f>
        <v>922.80133057</v>
      </c>
      <c r="F457" s="36">
        <f>ROWDATA!E462</f>
        <v>825.93359375</v>
      </c>
      <c r="G457" s="36">
        <f>ROWDATA!E462</f>
        <v>825.93359375</v>
      </c>
      <c r="H457" s="36">
        <f>ROWDATA!E462</f>
        <v>825.93359375</v>
      </c>
      <c r="I457" s="36">
        <f>ROWDATA!F462</f>
        <v>849.13519286999997</v>
      </c>
      <c r="J457" s="36">
        <f>ROWDATA!F462</f>
        <v>849.13519286999997</v>
      </c>
      <c r="K457" s="36">
        <f>ROWDATA!G462</f>
        <v>857.58666991999996</v>
      </c>
      <c r="L457" s="36">
        <f>ROWDATA!H462</f>
        <v>813.76702881000006</v>
      </c>
      <c r="M457" s="36">
        <f>ROWDATA!H462</f>
        <v>813.76702881000006</v>
      </c>
    </row>
    <row r="458" spans="1:13" x14ac:dyDescent="0.2">
      <c r="A458" s="34">
        <f>ROWDATA!B463</f>
        <v>44201.5625</v>
      </c>
      <c r="B458" s="36">
        <f>ROWDATA!C463</f>
        <v>931.41088866999996</v>
      </c>
      <c r="C458" s="36">
        <f>ROWDATA!C463</f>
        <v>931.41088866999996</v>
      </c>
      <c r="D458" s="36">
        <f>ROWDATA!D463</f>
        <v>917.05603026999995</v>
      </c>
      <c r="E458" s="36">
        <f>ROWDATA!D463</f>
        <v>917.05603026999995</v>
      </c>
      <c r="F458" s="36">
        <f>ROWDATA!E463</f>
        <v>821.17791748000002</v>
      </c>
      <c r="G458" s="36">
        <f>ROWDATA!E463</f>
        <v>821.17791748000002</v>
      </c>
      <c r="H458" s="36">
        <f>ROWDATA!E463</f>
        <v>821.17791748000002</v>
      </c>
      <c r="I458" s="36">
        <f>ROWDATA!F463</f>
        <v>848.03356933999999</v>
      </c>
      <c r="J458" s="36">
        <f>ROWDATA!F463</f>
        <v>848.03356933999999</v>
      </c>
      <c r="K458" s="36">
        <f>ROWDATA!G463</f>
        <v>853.63897704999999</v>
      </c>
      <c r="L458" s="36">
        <f>ROWDATA!H463</f>
        <v>811.00463866999996</v>
      </c>
      <c r="M458" s="36">
        <f>ROWDATA!H463</f>
        <v>811.00463866999996</v>
      </c>
    </row>
    <row r="459" spans="1:13" x14ac:dyDescent="0.2">
      <c r="A459" s="34">
        <f>ROWDATA!B464</f>
        <v>44201.563194444447</v>
      </c>
      <c r="B459" s="36">
        <f>ROWDATA!C464</f>
        <v>934.68341064000003</v>
      </c>
      <c r="C459" s="36">
        <f>ROWDATA!C464</f>
        <v>934.68341064000003</v>
      </c>
      <c r="D459" s="36">
        <f>ROWDATA!D464</f>
        <v>920.43078613</v>
      </c>
      <c r="E459" s="36">
        <f>ROWDATA!D464</f>
        <v>920.43078613</v>
      </c>
      <c r="F459" s="36">
        <f>ROWDATA!E464</f>
        <v>819.43322753999996</v>
      </c>
      <c r="G459" s="36">
        <f>ROWDATA!E464</f>
        <v>819.43322753999996</v>
      </c>
      <c r="H459" s="36">
        <f>ROWDATA!E464</f>
        <v>819.43322753999996</v>
      </c>
      <c r="I459" s="36">
        <f>ROWDATA!F464</f>
        <v>845.89538574000005</v>
      </c>
      <c r="J459" s="36">
        <f>ROWDATA!F464</f>
        <v>845.89538574000005</v>
      </c>
      <c r="K459" s="36">
        <f>ROWDATA!G464</f>
        <v>852.41601562999995</v>
      </c>
      <c r="L459" s="36">
        <f>ROWDATA!H464</f>
        <v>812.46923828000001</v>
      </c>
      <c r="M459" s="36">
        <f>ROWDATA!H464</f>
        <v>812.46923828000001</v>
      </c>
    </row>
    <row r="460" spans="1:13" x14ac:dyDescent="0.2">
      <c r="A460" s="34">
        <f>ROWDATA!B465</f>
        <v>44201.563888888886</v>
      </c>
      <c r="B460" s="36">
        <f>ROWDATA!C465</f>
        <v>934.37689208999996</v>
      </c>
      <c r="C460" s="36">
        <f>ROWDATA!C465</f>
        <v>934.37689208999996</v>
      </c>
      <c r="D460" s="36">
        <f>ROWDATA!D465</f>
        <v>918.21765137</v>
      </c>
      <c r="E460" s="36">
        <f>ROWDATA!D465</f>
        <v>918.21765137</v>
      </c>
      <c r="F460" s="36">
        <f>ROWDATA!E465</f>
        <v>819.75738524999997</v>
      </c>
      <c r="G460" s="36">
        <f>ROWDATA!E465</f>
        <v>819.75738524999997</v>
      </c>
      <c r="H460" s="36">
        <f>ROWDATA!E465</f>
        <v>819.75738524999997</v>
      </c>
      <c r="I460" s="36">
        <f>ROWDATA!F465</f>
        <v>843.51428223000005</v>
      </c>
      <c r="J460" s="36">
        <f>ROWDATA!F465</f>
        <v>843.51428223000005</v>
      </c>
      <c r="K460" s="36">
        <f>ROWDATA!G465</f>
        <v>851.07116699000005</v>
      </c>
      <c r="L460" s="36">
        <f>ROWDATA!H465</f>
        <v>810.92138671999999</v>
      </c>
      <c r="M460" s="36">
        <f>ROWDATA!H465</f>
        <v>810.92138671999999</v>
      </c>
    </row>
    <row r="461" spans="1:13" x14ac:dyDescent="0.2">
      <c r="A461" s="34">
        <f>ROWDATA!B466</f>
        <v>44201.564583333333</v>
      </c>
      <c r="B461" s="36">
        <f>ROWDATA!C466</f>
        <v>930.16973876999998</v>
      </c>
      <c r="C461" s="36">
        <f>ROWDATA!C466</f>
        <v>930.16973876999998</v>
      </c>
      <c r="D461" s="36">
        <f>ROWDATA!D466</f>
        <v>928.05993651999995</v>
      </c>
      <c r="E461" s="36">
        <f>ROWDATA!D466</f>
        <v>928.05993651999995</v>
      </c>
      <c r="F461" s="36">
        <f>ROWDATA!E466</f>
        <v>819.89660645000004</v>
      </c>
      <c r="G461" s="36">
        <f>ROWDATA!E466</f>
        <v>819.89660645000004</v>
      </c>
      <c r="H461" s="36">
        <f>ROWDATA!E466</f>
        <v>819.89660645000004</v>
      </c>
      <c r="I461" s="36">
        <f>ROWDATA!F466</f>
        <v>841.86199951000003</v>
      </c>
      <c r="J461" s="36">
        <f>ROWDATA!F466</f>
        <v>841.86199951000003</v>
      </c>
      <c r="K461" s="36">
        <f>ROWDATA!G466</f>
        <v>843.47198486000002</v>
      </c>
      <c r="L461" s="36">
        <f>ROWDATA!H466</f>
        <v>810.07275390999996</v>
      </c>
      <c r="M461" s="36">
        <f>ROWDATA!H466</f>
        <v>810.07275390999996</v>
      </c>
    </row>
    <row r="462" spans="1:13" x14ac:dyDescent="0.2">
      <c r="A462" s="34">
        <f>ROWDATA!B467</f>
        <v>44201.56527777778</v>
      </c>
      <c r="B462" s="36">
        <f>ROWDATA!C467</f>
        <v>930.05670166000004</v>
      </c>
      <c r="C462" s="36">
        <f>ROWDATA!C467</f>
        <v>930.05670166000004</v>
      </c>
      <c r="D462" s="36">
        <f>ROWDATA!D467</f>
        <v>926.83532715000001</v>
      </c>
      <c r="E462" s="36">
        <f>ROWDATA!D467</f>
        <v>926.83532715000001</v>
      </c>
      <c r="F462" s="36">
        <f>ROWDATA!E467</f>
        <v>815.44946288999995</v>
      </c>
      <c r="G462" s="36">
        <f>ROWDATA!E467</f>
        <v>815.44946288999995</v>
      </c>
      <c r="H462" s="36">
        <f>ROWDATA!E467</f>
        <v>815.44946288999995</v>
      </c>
      <c r="I462" s="36">
        <f>ROWDATA!F467</f>
        <v>841.47326659999999</v>
      </c>
      <c r="J462" s="36">
        <f>ROWDATA!F467</f>
        <v>841.47326659999999</v>
      </c>
      <c r="K462" s="36">
        <f>ROWDATA!G467</f>
        <v>842.30169678000004</v>
      </c>
      <c r="L462" s="36">
        <f>ROWDATA!H467</f>
        <v>806.06188965000001</v>
      </c>
      <c r="M462" s="36">
        <f>ROWDATA!H467</f>
        <v>806.06188965000001</v>
      </c>
    </row>
    <row r="463" spans="1:13" x14ac:dyDescent="0.2">
      <c r="A463" s="34">
        <f>ROWDATA!B468</f>
        <v>44201.565972222219</v>
      </c>
      <c r="B463" s="36">
        <f>ROWDATA!C468</f>
        <v>929.75048828000001</v>
      </c>
      <c r="C463" s="36">
        <f>ROWDATA!C468</f>
        <v>929.75048828000001</v>
      </c>
      <c r="D463" s="36">
        <f>ROWDATA!D468</f>
        <v>923.99401854999996</v>
      </c>
      <c r="E463" s="36">
        <f>ROWDATA!D468</f>
        <v>923.99401854999996</v>
      </c>
      <c r="F463" s="36">
        <f>ROWDATA!E468</f>
        <v>812.17602538999995</v>
      </c>
      <c r="G463" s="36">
        <f>ROWDATA!E468</f>
        <v>812.17602538999995</v>
      </c>
      <c r="H463" s="36">
        <f>ROWDATA!E468</f>
        <v>812.17602538999995</v>
      </c>
      <c r="I463" s="36">
        <f>ROWDATA!F468</f>
        <v>841.23004149999997</v>
      </c>
      <c r="J463" s="36">
        <f>ROWDATA!F468</f>
        <v>841.23004149999997</v>
      </c>
      <c r="K463" s="36">
        <f>ROWDATA!G468</f>
        <v>838.45849609000004</v>
      </c>
      <c r="L463" s="36">
        <f>ROWDATA!H468</f>
        <v>802.10125731999995</v>
      </c>
      <c r="M463" s="36">
        <f>ROWDATA!H468</f>
        <v>802.10125731999995</v>
      </c>
    </row>
    <row r="464" spans="1:13" x14ac:dyDescent="0.2">
      <c r="A464" s="34">
        <f>ROWDATA!B469</f>
        <v>44201.566666666666</v>
      </c>
      <c r="B464" s="36">
        <f>ROWDATA!C469</f>
        <v>925.31756591999999</v>
      </c>
      <c r="C464" s="36">
        <f>ROWDATA!C469</f>
        <v>925.31756591999999</v>
      </c>
      <c r="D464" s="36">
        <f>ROWDATA!D469</f>
        <v>921.81225586000005</v>
      </c>
      <c r="E464" s="36">
        <f>ROWDATA!D469</f>
        <v>921.81225586000005</v>
      </c>
      <c r="F464" s="36">
        <f>ROWDATA!E469</f>
        <v>807.34301758000004</v>
      </c>
      <c r="G464" s="36">
        <f>ROWDATA!E469</f>
        <v>807.34301758000004</v>
      </c>
      <c r="H464" s="36">
        <f>ROWDATA!E469</f>
        <v>807.34301758000004</v>
      </c>
      <c r="I464" s="36">
        <f>ROWDATA!F469</f>
        <v>834.19976807</v>
      </c>
      <c r="J464" s="36">
        <f>ROWDATA!F469</f>
        <v>834.19976807</v>
      </c>
      <c r="K464" s="36">
        <f>ROWDATA!G469</f>
        <v>835.33166503999996</v>
      </c>
      <c r="L464" s="36">
        <f>ROWDATA!H469</f>
        <v>798.93939208999996</v>
      </c>
      <c r="M464" s="36">
        <f>ROWDATA!H469</f>
        <v>798.93939208999996</v>
      </c>
    </row>
    <row r="465" spans="1:13" x14ac:dyDescent="0.2">
      <c r="A465" s="34">
        <f>ROWDATA!B470</f>
        <v>44201.567361111112</v>
      </c>
      <c r="B465" s="36">
        <f>ROWDATA!C470</f>
        <v>924.57586670000001</v>
      </c>
      <c r="C465" s="36">
        <f>ROWDATA!C470</f>
        <v>924.57586670000001</v>
      </c>
      <c r="D465" s="36">
        <f>ROWDATA!D470</f>
        <v>920.16418456999997</v>
      </c>
      <c r="E465" s="36">
        <f>ROWDATA!D470</f>
        <v>920.16418456999997</v>
      </c>
      <c r="F465" s="36">
        <f>ROWDATA!E470</f>
        <v>802.97351074000005</v>
      </c>
      <c r="G465" s="36">
        <f>ROWDATA!E470</f>
        <v>802.97351074000005</v>
      </c>
      <c r="H465" s="36">
        <f>ROWDATA!E470</f>
        <v>802.97351074000005</v>
      </c>
      <c r="I465" s="36">
        <f>ROWDATA!F470</f>
        <v>833.17913818</v>
      </c>
      <c r="J465" s="36">
        <f>ROWDATA!F470</f>
        <v>833.17913818</v>
      </c>
      <c r="K465" s="36">
        <f>ROWDATA!G470</f>
        <v>834.31848145000004</v>
      </c>
      <c r="L465" s="36">
        <f>ROWDATA!H470</f>
        <v>798.50659180000002</v>
      </c>
      <c r="M465" s="36">
        <f>ROWDATA!H470</f>
        <v>798.50659180000002</v>
      </c>
    </row>
    <row r="466" spans="1:13" x14ac:dyDescent="0.2">
      <c r="A466" s="34">
        <f>ROWDATA!B471</f>
        <v>44201.568055555559</v>
      </c>
      <c r="B466" s="36">
        <f>ROWDATA!C471</f>
        <v>926.36523437999995</v>
      </c>
      <c r="C466" s="36">
        <f>ROWDATA!C471</f>
        <v>926.36523437999995</v>
      </c>
      <c r="D466" s="36">
        <f>ROWDATA!D471</f>
        <v>918.43725586000005</v>
      </c>
      <c r="E466" s="36">
        <f>ROWDATA!D471</f>
        <v>918.43725586000005</v>
      </c>
      <c r="F466" s="36">
        <f>ROWDATA!E471</f>
        <v>797.44561768000005</v>
      </c>
      <c r="G466" s="36">
        <f>ROWDATA!E471</f>
        <v>797.44561768000005</v>
      </c>
      <c r="H466" s="36">
        <f>ROWDATA!E471</f>
        <v>797.44561768000005</v>
      </c>
      <c r="I466" s="36">
        <f>ROWDATA!F471</f>
        <v>831.60803223000005</v>
      </c>
      <c r="J466" s="36">
        <f>ROWDATA!F471</f>
        <v>831.60803223000005</v>
      </c>
      <c r="K466" s="36">
        <f>ROWDATA!G471</f>
        <v>831.06915283000001</v>
      </c>
      <c r="L466" s="36">
        <f>ROWDATA!H471</f>
        <v>795.77746581999997</v>
      </c>
      <c r="M466" s="36">
        <f>ROWDATA!H471</f>
        <v>795.77746581999997</v>
      </c>
    </row>
    <row r="467" spans="1:13" x14ac:dyDescent="0.2">
      <c r="A467" s="34">
        <f>ROWDATA!B472</f>
        <v>44201.568749999999</v>
      </c>
      <c r="B467" s="36">
        <f>ROWDATA!C472</f>
        <v>925.94604491999996</v>
      </c>
      <c r="C467" s="36">
        <f>ROWDATA!C472</f>
        <v>925.94604491999996</v>
      </c>
      <c r="D467" s="36">
        <f>ROWDATA!D472</f>
        <v>915.98864746000004</v>
      </c>
      <c r="E467" s="36">
        <f>ROWDATA!D472</f>
        <v>915.98864746000004</v>
      </c>
      <c r="F467" s="36">
        <f>ROWDATA!E472</f>
        <v>794.11053466999999</v>
      </c>
      <c r="G467" s="36">
        <f>ROWDATA!E472</f>
        <v>794.11053466999999</v>
      </c>
      <c r="H467" s="36">
        <f>ROWDATA!E472</f>
        <v>794.11053466999999</v>
      </c>
      <c r="I467" s="36">
        <f>ROWDATA!F472</f>
        <v>829.01605225000003</v>
      </c>
      <c r="J467" s="36">
        <f>ROWDATA!F472</f>
        <v>829.01605225000003</v>
      </c>
      <c r="K467" s="36">
        <f>ROWDATA!G472</f>
        <v>828.64093018000005</v>
      </c>
      <c r="L467" s="36">
        <f>ROWDATA!H472</f>
        <v>795.32806396000001</v>
      </c>
      <c r="M467" s="36">
        <f>ROWDATA!H472</f>
        <v>795.32806396000001</v>
      </c>
    </row>
    <row r="468" spans="1:13" x14ac:dyDescent="0.2">
      <c r="A468" s="34">
        <f>ROWDATA!B473</f>
        <v>44201.569444444445</v>
      </c>
      <c r="B468" s="36">
        <f>ROWDATA!C473</f>
        <v>926.07525635000002</v>
      </c>
      <c r="C468" s="36">
        <f>ROWDATA!C473</f>
        <v>926.07525635000002</v>
      </c>
      <c r="D468" s="36">
        <f>ROWDATA!D473</f>
        <v>918.34301758000004</v>
      </c>
      <c r="E468" s="36">
        <f>ROWDATA!D473</f>
        <v>918.34301758000004</v>
      </c>
      <c r="F468" s="36">
        <f>ROWDATA!E473</f>
        <v>791.54736328000001</v>
      </c>
      <c r="G468" s="36">
        <f>ROWDATA!E473</f>
        <v>791.54736328000001</v>
      </c>
      <c r="H468" s="36">
        <f>ROWDATA!E473</f>
        <v>791.54736328000001</v>
      </c>
      <c r="I468" s="36">
        <f>ROWDATA!F473</f>
        <v>826.08398437999995</v>
      </c>
      <c r="J468" s="36">
        <f>ROWDATA!F473</f>
        <v>826.08398437999995</v>
      </c>
      <c r="K468" s="36">
        <f>ROWDATA!G473</f>
        <v>826.02069091999999</v>
      </c>
      <c r="L468" s="36">
        <f>ROWDATA!H473</f>
        <v>793.61407470999995</v>
      </c>
      <c r="M468" s="36">
        <f>ROWDATA!H473</f>
        <v>793.61407470999995</v>
      </c>
    </row>
    <row r="469" spans="1:13" x14ac:dyDescent="0.2">
      <c r="A469" s="34">
        <f>ROWDATA!B474</f>
        <v>44201.570138888892</v>
      </c>
      <c r="B469" s="36">
        <f>ROWDATA!C474</f>
        <v>926.62322998000002</v>
      </c>
      <c r="C469" s="36">
        <f>ROWDATA!C474</f>
        <v>926.62322998000002</v>
      </c>
      <c r="D469" s="36">
        <f>ROWDATA!D474</f>
        <v>917.30718993999994</v>
      </c>
      <c r="E469" s="36">
        <f>ROWDATA!D474</f>
        <v>917.30718993999994</v>
      </c>
      <c r="F469" s="36">
        <f>ROWDATA!E474</f>
        <v>787.62554932</v>
      </c>
      <c r="G469" s="36">
        <f>ROWDATA!E474</f>
        <v>787.62554932</v>
      </c>
      <c r="H469" s="36">
        <f>ROWDATA!E474</f>
        <v>787.62554932</v>
      </c>
      <c r="I469" s="36">
        <f>ROWDATA!F474</f>
        <v>821.80737305000002</v>
      </c>
      <c r="J469" s="36">
        <f>ROWDATA!F474</f>
        <v>821.80737305000002</v>
      </c>
      <c r="K469" s="36">
        <f>ROWDATA!G474</f>
        <v>823.59252930000002</v>
      </c>
      <c r="L469" s="36">
        <f>ROWDATA!H474</f>
        <v>790.06933593999997</v>
      </c>
      <c r="M469" s="36">
        <f>ROWDATA!H474</f>
        <v>790.06933593999997</v>
      </c>
    </row>
    <row r="470" spans="1:13" x14ac:dyDescent="0.2">
      <c r="A470" s="34">
        <f>ROWDATA!B475</f>
        <v>44201.570833333331</v>
      </c>
      <c r="B470" s="36">
        <f>ROWDATA!C475</f>
        <v>926.04302978999999</v>
      </c>
      <c r="C470" s="36">
        <f>ROWDATA!C475</f>
        <v>926.04302978999999</v>
      </c>
      <c r="D470" s="36">
        <f>ROWDATA!D475</f>
        <v>921.90655518000005</v>
      </c>
      <c r="E470" s="36">
        <f>ROWDATA!D475</f>
        <v>921.90655518000005</v>
      </c>
      <c r="F470" s="36">
        <f>ROWDATA!E475</f>
        <v>786.52917479999996</v>
      </c>
      <c r="G470" s="36">
        <f>ROWDATA!E475</f>
        <v>786.52917479999996</v>
      </c>
      <c r="H470" s="36">
        <f>ROWDATA!E475</f>
        <v>786.52917479999996</v>
      </c>
      <c r="I470" s="36">
        <f>ROWDATA!F475</f>
        <v>820.75445557</v>
      </c>
      <c r="J470" s="36">
        <f>ROWDATA!F475</f>
        <v>820.75445557</v>
      </c>
      <c r="K470" s="36">
        <f>ROWDATA!G475</f>
        <v>822.35211182</v>
      </c>
      <c r="L470" s="36">
        <f>ROWDATA!H475</f>
        <v>786.30841064000003</v>
      </c>
      <c r="M470" s="36">
        <f>ROWDATA!H475</f>
        <v>786.30841064000003</v>
      </c>
    </row>
    <row r="471" spans="1:13" x14ac:dyDescent="0.2">
      <c r="A471" s="34">
        <f>ROWDATA!B476</f>
        <v>44201.571527777778</v>
      </c>
      <c r="B471" s="36">
        <f>ROWDATA!C476</f>
        <v>926.04302978999999</v>
      </c>
      <c r="C471" s="36">
        <f>ROWDATA!C476</f>
        <v>926.04302978999999</v>
      </c>
      <c r="D471" s="36">
        <f>ROWDATA!D476</f>
        <v>918.46862793000003</v>
      </c>
      <c r="E471" s="36">
        <f>ROWDATA!D476</f>
        <v>918.46862793000003</v>
      </c>
      <c r="F471" s="36">
        <f>ROWDATA!E476</f>
        <v>782.80773925999995</v>
      </c>
      <c r="G471" s="36">
        <f>ROWDATA!E476</f>
        <v>782.80773925999995</v>
      </c>
      <c r="H471" s="36">
        <f>ROWDATA!E476</f>
        <v>782.80773925999995</v>
      </c>
      <c r="I471" s="36">
        <f>ROWDATA!F476</f>
        <v>820.80316161999997</v>
      </c>
      <c r="J471" s="36">
        <f>ROWDATA!F476</f>
        <v>820.80316161999997</v>
      </c>
      <c r="K471" s="36">
        <f>ROWDATA!G476</f>
        <v>824.72790526999995</v>
      </c>
      <c r="L471" s="36">
        <f>ROWDATA!H476</f>
        <v>783.52941895000004</v>
      </c>
      <c r="M471" s="36">
        <f>ROWDATA!H476</f>
        <v>783.52941895000004</v>
      </c>
    </row>
    <row r="472" spans="1:13" x14ac:dyDescent="0.2">
      <c r="A472" s="34">
        <f>ROWDATA!B477</f>
        <v>44201.572222222225</v>
      </c>
      <c r="B472" s="36">
        <f>ROWDATA!C477</f>
        <v>928.47711182</v>
      </c>
      <c r="C472" s="36">
        <f>ROWDATA!C477</f>
        <v>928.47711182</v>
      </c>
      <c r="D472" s="36">
        <f>ROWDATA!D477</f>
        <v>921.13732909999999</v>
      </c>
      <c r="E472" s="36">
        <f>ROWDATA!D477</f>
        <v>921.13732909999999</v>
      </c>
      <c r="F472" s="36">
        <f>ROWDATA!E477</f>
        <v>781.32550048999997</v>
      </c>
      <c r="G472" s="36">
        <f>ROWDATA!E477</f>
        <v>781.32550048999997</v>
      </c>
      <c r="H472" s="36">
        <f>ROWDATA!E477</f>
        <v>781.32550048999997</v>
      </c>
      <c r="I472" s="36">
        <f>ROWDATA!F477</f>
        <v>817.01239013999998</v>
      </c>
      <c r="J472" s="36">
        <f>ROWDATA!F477</f>
        <v>817.01239013999998</v>
      </c>
      <c r="K472" s="36">
        <f>ROWDATA!G477</f>
        <v>825.82836913999995</v>
      </c>
      <c r="L472" s="36">
        <f>ROWDATA!H477</f>
        <v>781.24945068</v>
      </c>
      <c r="M472" s="36">
        <f>ROWDATA!H477</f>
        <v>781.24945068</v>
      </c>
    </row>
    <row r="473" spans="1:13" x14ac:dyDescent="0.2">
      <c r="A473" s="34">
        <f>ROWDATA!B478</f>
        <v>44201.572916666664</v>
      </c>
      <c r="B473" s="36">
        <f>ROWDATA!C478</f>
        <v>929.33129883000004</v>
      </c>
      <c r="C473" s="36">
        <f>ROWDATA!C478</f>
        <v>929.33129883000004</v>
      </c>
      <c r="D473" s="36">
        <f>ROWDATA!D478</f>
        <v>918.71978760000002</v>
      </c>
      <c r="E473" s="36">
        <f>ROWDATA!D478</f>
        <v>918.71978760000002</v>
      </c>
      <c r="F473" s="36">
        <f>ROWDATA!E478</f>
        <v>779.21038818</v>
      </c>
      <c r="G473" s="36">
        <f>ROWDATA!E478</f>
        <v>779.21038818</v>
      </c>
      <c r="H473" s="36">
        <f>ROWDATA!E478</f>
        <v>779.21038818</v>
      </c>
      <c r="I473" s="36">
        <f>ROWDATA!F478</f>
        <v>814.82550048999997</v>
      </c>
      <c r="J473" s="36">
        <f>ROWDATA!F478</f>
        <v>814.82550048999997</v>
      </c>
      <c r="K473" s="36">
        <f>ROWDATA!G478</f>
        <v>817.79278564000003</v>
      </c>
      <c r="L473" s="36">
        <f>ROWDATA!H478</f>
        <v>780.76672363</v>
      </c>
      <c r="M473" s="36">
        <f>ROWDATA!H478</f>
        <v>780.76672363</v>
      </c>
    </row>
    <row r="474" spans="1:13" x14ac:dyDescent="0.2">
      <c r="A474" s="34">
        <f>ROWDATA!B479</f>
        <v>44201.573611111111</v>
      </c>
      <c r="B474" s="36">
        <f>ROWDATA!C479</f>
        <v>924.05993651999995</v>
      </c>
      <c r="C474" s="36">
        <f>ROWDATA!C479</f>
        <v>924.05993651999995</v>
      </c>
      <c r="D474" s="36">
        <f>ROWDATA!D479</f>
        <v>916.64794921999999</v>
      </c>
      <c r="E474" s="36">
        <f>ROWDATA!D479</f>
        <v>916.64794921999999</v>
      </c>
      <c r="F474" s="36">
        <f>ROWDATA!E479</f>
        <v>778.57714843999997</v>
      </c>
      <c r="G474" s="36">
        <f>ROWDATA!E479</f>
        <v>778.57714843999997</v>
      </c>
      <c r="H474" s="36">
        <f>ROWDATA!E479</f>
        <v>778.57714843999997</v>
      </c>
      <c r="I474" s="36">
        <f>ROWDATA!F479</f>
        <v>812.29833984000004</v>
      </c>
      <c r="J474" s="36">
        <f>ROWDATA!F479</f>
        <v>812.29833984000004</v>
      </c>
      <c r="K474" s="36">
        <f>ROWDATA!G479</f>
        <v>812.49963378999996</v>
      </c>
      <c r="L474" s="36">
        <f>ROWDATA!H479</f>
        <v>779.90167236000002</v>
      </c>
      <c r="M474" s="36">
        <f>ROWDATA!H479</f>
        <v>779.90167236000002</v>
      </c>
    </row>
    <row r="475" spans="1:13" x14ac:dyDescent="0.2">
      <c r="A475" s="34">
        <f>ROWDATA!B480</f>
        <v>44201.574305555558</v>
      </c>
      <c r="B475" s="36">
        <f>ROWDATA!C480</f>
        <v>925.54302978999999</v>
      </c>
      <c r="C475" s="36">
        <f>ROWDATA!C480</f>
        <v>925.54302978999999</v>
      </c>
      <c r="D475" s="36">
        <f>ROWDATA!D480</f>
        <v>916.7421875</v>
      </c>
      <c r="E475" s="36">
        <f>ROWDATA!D480</f>
        <v>916.7421875</v>
      </c>
      <c r="F475" s="36">
        <f>ROWDATA!E480</f>
        <v>777.06384276999995</v>
      </c>
      <c r="G475" s="36">
        <f>ROWDATA!E480</f>
        <v>777.06384276999995</v>
      </c>
      <c r="H475" s="36">
        <f>ROWDATA!E480</f>
        <v>777.06384276999995</v>
      </c>
      <c r="I475" s="36">
        <f>ROWDATA!F480</f>
        <v>809.07470703000001</v>
      </c>
      <c r="J475" s="36">
        <f>ROWDATA!F480</f>
        <v>809.07470703000001</v>
      </c>
      <c r="K475" s="36">
        <f>ROWDATA!G480</f>
        <v>811.88800048999997</v>
      </c>
      <c r="L475" s="36">
        <f>ROWDATA!H480</f>
        <v>781.26611328000001</v>
      </c>
      <c r="M475" s="36">
        <f>ROWDATA!H480</f>
        <v>781.26611328000001</v>
      </c>
    </row>
    <row r="476" spans="1:13" x14ac:dyDescent="0.2">
      <c r="A476" s="34">
        <f>ROWDATA!B481</f>
        <v>44201.574999999997</v>
      </c>
      <c r="B476" s="36">
        <f>ROWDATA!C481</f>
        <v>923.17346191000001</v>
      </c>
      <c r="C476" s="36">
        <f>ROWDATA!C481</f>
        <v>923.17346191000001</v>
      </c>
      <c r="D476" s="36">
        <f>ROWDATA!D481</f>
        <v>914.38732909999999</v>
      </c>
      <c r="E476" s="36">
        <f>ROWDATA!D481</f>
        <v>914.38732909999999</v>
      </c>
      <c r="F476" s="36">
        <f>ROWDATA!E481</f>
        <v>772.78674316000001</v>
      </c>
      <c r="G476" s="36">
        <f>ROWDATA!E481</f>
        <v>772.78674316000001</v>
      </c>
      <c r="H476" s="36">
        <f>ROWDATA!E481</f>
        <v>772.78674316000001</v>
      </c>
      <c r="I476" s="36">
        <f>ROWDATA!F481</f>
        <v>807.47082520000004</v>
      </c>
      <c r="J476" s="36">
        <f>ROWDATA!F481</f>
        <v>807.47082520000004</v>
      </c>
      <c r="K476" s="36">
        <f>ROWDATA!G481</f>
        <v>810.40344238</v>
      </c>
      <c r="L476" s="36">
        <f>ROWDATA!H481</f>
        <v>781.68225098000005</v>
      </c>
      <c r="M476" s="36">
        <f>ROWDATA!H481</f>
        <v>781.68225098000005</v>
      </c>
    </row>
    <row r="477" spans="1:13" x14ac:dyDescent="0.2">
      <c r="A477" s="34">
        <f>ROWDATA!B482</f>
        <v>44201.575694444444</v>
      </c>
      <c r="B477" s="36">
        <f>ROWDATA!C482</f>
        <v>923.57647704999999</v>
      </c>
      <c r="C477" s="36">
        <f>ROWDATA!C482</f>
        <v>923.57647704999999</v>
      </c>
      <c r="D477" s="36">
        <f>ROWDATA!D482</f>
        <v>912.72357178000004</v>
      </c>
      <c r="E477" s="36">
        <f>ROWDATA!D482</f>
        <v>912.72357178000004</v>
      </c>
      <c r="F477" s="36">
        <f>ROWDATA!E482</f>
        <v>770.84112548999997</v>
      </c>
      <c r="G477" s="36">
        <f>ROWDATA!E482</f>
        <v>770.84112548999997</v>
      </c>
      <c r="H477" s="36">
        <f>ROWDATA!E482</f>
        <v>770.84112548999997</v>
      </c>
      <c r="I477" s="36">
        <f>ROWDATA!F482</f>
        <v>803.06451416000004</v>
      </c>
      <c r="J477" s="36">
        <f>ROWDATA!F482</f>
        <v>803.06451416000004</v>
      </c>
      <c r="K477" s="36">
        <f>ROWDATA!G482</f>
        <v>809.70452881000006</v>
      </c>
      <c r="L477" s="36">
        <f>ROWDATA!H482</f>
        <v>779.60205078000001</v>
      </c>
      <c r="M477" s="36">
        <f>ROWDATA!H482</f>
        <v>779.60205078000001</v>
      </c>
    </row>
    <row r="478" spans="1:13" x14ac:dyDescent="0.2">
      <c r="A478" s="34">
        <f>ROWDATA!B483</f>
        <v>44201.576388888891</v>
      </c>
      <c r="B478" s="36">
        <f>ROWDATA!C483</f>
        <v>921.41638183999999</v>
      </c>
      <c r="C478" s="36">
        <f>ROWDATA!C483</f>
        <v>921.41638183999999</v>
      </c>
      <c r="D478" s="36">
        <f>ROWDATA!D483</f>
        <v>912.73925781000003</v>
      </c>
      <c r="E478" s="36">
        <f>ROWDATA!D483</f>
        <v>912.73925781000003</v>
      </c>
      <c r="F478" s="36">
        <f>ROWDATA!E483</f>
        <v>769.15808104999996</v>
      </c>
      <c r="G478" s="36">
        <f>ROWDATA!E483</f>
        <v>769.15808104999996</v>
      </c>
      <c r="H478" s="36">
        <f>ROWDATA!E483</f>
        <v>769.15808104999996</v>
      </c>
      <c r="I478" s="36">
        <f>ROWDATA!F483</f>
        <v>802.70806885000002</v>
      </c>
      <c r="J478" s="36">
        <f>ROWDATA!F483</f>
        <v>802.70806885000002</v>
      </c>
      <c r="K478" s="36">
        <f>ROWDATA!G483</f>
        <v>807.71307373000002</v>
      </c>
      <c r="L478" s="36">
        <f>ROWDATA!H483</f>
        <v>775.30853271000001</v>
      </c>
      <c r="M478" s="36">
        <f>ROWDATA!H483</f>
        <v>775.30853271000001</v>
      </c>
    </row>
    <row r="479" spans="1:13" x14ac:dyDescent="0.2">
      <c r="A479" s="34">
        <f>ROWDATA!B484</f>
        <v>44201.57708333333</v>
      </c>
      <c r="B479" s="36">
        <f>ROWDATA!C484</f>
        <v>921.56134033000001</v>
      </c>
      <c r="C479" s="36">
        <f>ROWDATA!C484</f>
        <v>921.56134033000001</v>
      </c>
      <c r="D479" s="36">
        <f>ROWDATA!D484</f>
        <v>912.56665038999995</v>
      </c>
      <c r="E479" s="36">
        <f>ROWDATA!D484</f>
        <v>912.56665038999995</v>
      </c>
      <c r="F479" s="36">
        <f>ROWDATA!E484</f>
        <v>767.81457520000004</v>
      </c>
      <c r="G479" s="36">
        <f>ROWDATA!E484</f>
        <v>767.81457520000004</v>
      </c>
      <c r="H479" s="36">
        <f>ROWDATA!E484</f>
        <v>767.81457520000004</v>
      </c>
      <c r="I479" s="36">
        <f>ROWDATA!F484</f>
        <v>801.71997069999998</v>
      </c>
      <c r="J479" s="36">
        <f>ROWDATA!F484</f>
        <v>801.71997069999998</v>
      </c>
      <c r="K479" s="36">
        <f>ROWDATA!G484</f>
        <v>804.84814453000001</v>
      </c>
      <c r="L479" s="36">
        <f>ROWDATA!H484</f>
        <v>777.25555420000001</v>
      </c>
      <c r="M479" s="36">
        <f>ROWDATA!H484</f>
        <v>777.25555420000001</v>
      </c>
    </row>
    <row r="480" spans="1:13" x14ac:dyDescent="0.2">
      <c r="A480" s="34">
        <f>ROWDATA!B485</f>
        <v>44201.577777777777</v>
      </c>
      <c r="B480" s="36">
        <f>ROWDATA!C485</f>
        <v>922.04504395000004</v>
      </c>
      <c r="C480" s="36">
        <f>ROWDATA!C485</f>
        <v>922.04504395000004</v>
      </c>
      <c r="D480" s="36">
        <f>ROWDATA!D485</f>
        <v>912.25256348000005</v>
      </c>
      <c r="E480" s="36">
        <f>ROWDATA!D485</f>
        <v>912.25256348000005</v>
      </c>
      <c r="F480" s="36">
        <f>ROWDATA!E485</f>
        <v>769.49792479999996</v>
      </c>
      <c r="G480" s="36">
        <f>ROWDATA!E485</f>
        <v>769.49792479999996</v>
      </c>
      <c r="H480" s="36">
        <f>ROWDATA!E485</f>
        <v>769.49792479999996</v>
      </c>
      <c r="I480" s="36">
        <f>ROWDATA!F485</f>
        <v>795.02947998000002</v>
      </c>
      <c r="J480" s="36">
        <f>ROWDATA!F485</f>
        <v>795.02947998000002</v>
      </c>
      <c r="K480" s="36">
        <f>ROWDATA!G485</f>
        <v>800.51580810999997</v>
      </c>
      <c r="L480" s="36">
        <f>ROWDATA!H485</f>
        <v>775.95739746000004</v>
      </c>
      <c r="M480" s="36">
        <f>ROWDATA!H485</f>
        <v>775.95739746000004</v>
      </c>
    </row>
    <row r="481" spans="1:13" x14ac:dyDescent="0.2">
      <c r="A481" s="34">
        <f>ROWDATA!B486</f>
        <v>44201.578472222223</v>
      </c>
      <c r="B481" s="36">
        <f>ROWDATA!C486</f>
        <v>925.52703856999995</v>
      </c>
      <c r="C481" s="36">
        <f>ROWDATA!C486</f>
        <v>925.52703856999995</v>
      </c>
      <c r="D481" s="36">
        <f>ROWDATA!D486</f>
        <v>911.95434569999998</v>
      </c>
      <c r="E481" s="36">
        <f>ROWDATA!D486</f>
        <v>911.95434569999998</v>
      </c>
      <c r="F481" s="36">
        <f>ROWDATA!E486</f>
        <v>766.78033446999996</v>
      </c>
      <c r="G481" s="36">
        <f>ROWDATA!E486</f>
        <v>766.78033446999996</v>
      </c>
      <c r="H481" s="36">
        <f>ROWDATA!E486</f>
        <v>766.78033446999996</v>
      </c>
      <c r="I481" s="36">
        <f>ROWDATA!F486</f>
        <v>793.86297606999995</v>
      </c>
      <c r="J481" s="36">
        <f>ROWDATA!F486</f>
        <v>793.86297606999995</v>
      </c>
      <c r="K481" s="36">
        <f>ROWDATA!G486</f>
        <v>796.96936034999999</v>
      </c>
      <c r="L481" s="36">
        <f>ROWDATA!H486</f>
        <v>772.03039550999995</v>
      </c>
      <c r="M481" s="36">
        <f>ROWDATA!H486</f>
        <v>772.03039550999995</v>
      </c>
    </row>
    <row r="482" spans="1:13" x14ac:dyDescent="0.2">
      <c r="A482" s="34">
        <f>ROWDATA!B487</f>
        <v>44201.57916666667</v>
      </c>
      <c r="B482" s="36">
        <f>ROWDATA!C487</f>
        <v>923.76995850000003</v>
      </c>
      <c r="C482" s="36">
        <f>ROWDATA!C487</f>
        <v>923.76995850000003</v>
      </c>
      <c r="D482" s="36">
        <f>ROWDATA!D487</f>
        <v>911.32641602000001</v>
      </c>
      <c r="E482" s="36">
        <f>ROWDATA!D487</f>
        <v>911.32641602000001</v>
      </c>
      <c r="F482" s="36">
        <f>ROWDATA!E487</f>
        <v>767.05804443</v>
      </c>
      <c r="G482" s="36">
        <f>ROWDATA!E487</f>
        <v>767.05804443</v>
      </c>
      <c r="H482" s="36">
        <f>ROWDATA!E487</f>
        <v>767.05804443</v>
      </c>
      <c r="I482" s="36">
        <f>ROWDATA!F487</f>
        <v>791.61126708999996</v>
      </c>
      <c r="J482" s="36">
        <f>ROWDATA!F487</f>
        <v>791.61126708999996</v>
      </c>
      <c r="K482" s="36">
        <f>ROWDATA!G487</f>
        <v>794.31420897999999</v>
      </c>
      <c r="L482" s="36">
        <f>ROWDATA!H487</f>
        <v>769.90026854999996</v>
      </c>
      <c r="M482" s="36">
        <f>ROWDATA!H487</f>
        <v>769.90026854999996</v>
      </c>
    </row>
    <row r="483" spans="1:13" x14ac:dyDescent="0.2">
      <c r="A483" s="34">
        <f>ROWDATA!B488</f>
        <v>44201.579861111109</v>
      </c>
      <c r="B483" s="36">
        <f>ROWDATA!C488</f>
        <v>923.83447265999996</v>
      </c>
      <c r="C483" s="36">
        <f>ROWDATA!C488</f>
        <v>923.83447265999996</v>
      </c>
      <c r="D483" s="36">
        <f>ROWDATA!D488</f>
        <v>910.77703856999995</v>
      </c>
      <c r="E483" s="36">
        <f>ROWDATA!D488</f>
        <v>910.77703856999995</v>
      </c>
      <c r="F483" s="36">
        <f>ROWDATA!E488</f>
        <v>764.91180420000001</v>
      </c>
      <c r="G483" s="36">
        <f>ROWDATA!E488</f>
        <v>764.91180420000001</v>
      </c>
      <c r="H483" s="36">
        <f>ROWDATA!E488</f>
        <v>764.91180420000001</v>
      </c>
      <c r="I483" s="36">
        <f>ROWDATA!F488</f>
        <v>790.60675048999997</v>
      </c>
      <c r="J483" s="36">
        <f>ROWDATA!F488</f>
        <v>790.60675048999997</v>
      </c>
      <c r="K483" s="36">
        <f>ROWDATA!G488</f>
        <v>795.29248046999999</v>
      </c>
      <c r="L483" s="36">
        <f>ROWDATA!H488</f>
        <v>765.65661621000004</v>
      </c>
      <c r="M483" s="36">
        <f>ROWDATA!H488</f>
        <v>765.65661621000004</v>
      </c>
    </row>
    <row r="484" spans="1:13" x14ac:dyDescent="0.2">
      <c r="A484" s="34">
        <f>ROWDATA!B489</f>
        <v>44201.580555555556</v>
      </c>
      <c r="B484" s="36">
        <f>ROWDATA!C489</f>
        <v>922.51251220999995</v>
      </c>
      <c r="C484" s="36">
        <f>ROWDATA!C489</f>
        <v>922.51251220999995</v>
      </c>
      <c r="D484" s="36">
        <f>ROWDATA!D489</f>
        <v>912.53503418000003</v>
      </c>
      <c r="E484" s="36">
        <f>ROWDATA!D489</f>
        <v>912.53503418000003</v>
      </c>
      <c r="F484" s="36">
        <f>ROWDATA!E489</f>
        <v>762.51867675999995</v>
      </c>
      <c r="G484" s="36">
        <f>ROWDATA!E489</f>
        <v>762.51867675999995</v>
      </c>
      <c r="H484" s="36">
        <f>ROWDATA!E489</f>
        <v>762.51867675999995</v>
      </c>
      <c r="I484" s="36">
        <f>ROWDATA!F489</f>
        <v>787.80413818</v>
      </c>
      <c r="J484" s="36">
        <f>ROWDATA!F489</f>
        <v>787.80413818</v>
      </c>
      <c r="K484" s="36">
        <f>ROWDATA!G489</f>
        <v>791.79870604999996</v>
      </c>
      <c r="L484" s="36">
        <f>ROWDATA!H489</f>
        <v>763.59307861000002</v>
      </c>
      <c r="M484" s="36">
        <f>ROWDATA!H489</f>
        <v>763.59307861000002</v>
      </c>
    </row>
    <row r="485" spans="1:13" x14ac:dyDescent="0.2">
      <c r="A485" s="34">
        <f>ROWDATA!B490</f>
        <v>44201.581250000003</v>
      </c>
      <c r="B485" s="36">
        <f>ROWDATA!C490</f>
        <v>924.30187988</v>
      </c>
      <c r="C485" s="36">
        <f>ROWDATA!C490</f>
        <v>924.30187988</v>
      </c>
      <c r="D485" s="36">
        <f>ROWDATA!D490</f>
        <v>914.16772461000005</v>
      </c>
      <c r="E485" s="36">
        <f>ROWDATA!D490</f>
        <v>914.16772461000005</v>
      </c>
      <c r="F485" s="36">
        <f>ROWDATA!E490</f>
        <v>761.453125</v>
      </c>
      <c r="G485" s="36">
        <f>ROWDATA!E490</f>
        <v>761.453125</v>
      </c>
      <c r="H485" s="36">
        <f>ROWDATA!E490</f>
        <v>761.453125</v>
      </c>
      <c r="I485" s="36">
        <f>ROWDATA!F490</f>
        <v>786.84832763999998</v>
      </c>
      <c r="J485" s="36">
        <f>ROWDATA!F490</f>
        <v>786.84832763999998</v>
      </c>
      <c r="K485" s="36">
        <f>ROWDATA!G490</f>
        <v>788.53192138999998</v>
      </c>
      <c r="L485" s="36">
        <f>ROWDATA!H490</f>
        <v>761.01379395000004</v>
      </c>
      <c r="M485" s="36">
        <f>ROWDATA!H490</f>
        <v>761.01379395000004</v>
      </c>
    </row>
    <row r="486" spans="1:13" x14ac:dyDescent="0.2">
      <c r="A486" s="34">
        <f>ROWDATA!B491</f>
        <v>44201.581944444442</v>
      </c>
      <c r="B486" s="36">
        <f>ROWDATA!C491</f>
        <v>924.94683838000003</v>
      </c>
      <c r="C486" s="36">
        <f>ROWDATA!C491</f>
        <v>924.94683838000003</v>
      </c>
      <c r="D486" s="36">
        <f>ROWDATA!D491</f>
        <v>914.62280272999999</v>
      </c>
      <c r="E486" s="36">
        <f>ROWDATA!D491</f>
        <v>914.62280272999999</v>
      </c>
      <c r="F486" s="36">
        <f>ROWDATA!E491</f>
        <v>756.51202393000005</v>
      </c>
      <c r="G486" s="36">
        <f>ROWDATA!E491</f>
        <v>756.51202393000005</v>
      </c>
      <c r="H486" s="36">
        <f>ROWDATA!E491</f>
        <v>756.51202393000005</v>
      </c>
      <c r="I486" s="36">
        <f>ROWDATA!F491</f>
        <v>784.19171143000005</v>
      </c>
      <c r="J486" s="36">
        <f>ROWDATA!F491</f>
        <v>784.19171143000005</v>
      </c>
      <c r="K486" s="36">
        <f>ROWDATA!G491</f>
        <v>787.34387206999997</v>
      </c>
      <c r="L486" s="36">
        <f>ROWDATA!H491</f>
        <v>758.03527831999997</v>
      </c>
      <c r="M486" s="36">
        <f>ROWDATA!H491</f>
        <v>758.03527831999997</v>
      </c>
    </row>
    <row r="487" spans="1:13" x14ac:dyDescent="0.2">
      <c r="A487" s="34">
        <f>ROWDATA!B492</f>
        <v>44201.582638888889</v>
      </c>
      <c r="B487" s="36">
        <f>ROWDATA!C492</f>
        <v>924.15692138999998</v>
      </c>
      <c r="C487" s="36">
        <f>ROWDATA!C492</f>
        <v>924.15692138999998</v>
      </c>
      <c r="D487" s="36">
        <f>ROWDATA!D492</f>
        <v>912.64495850000003</v>
      </c>
      <c r="E487" s="36">
        <f>ROWDATA!D492</f>
        <v>912.64495850000003</v>
      </c>
      <c r="F487" s="36">
        <f>ROWDATA!E492</f>
        <v>754.05700683999999</v>
      </c>
      <c r="G487" s="36">
        <f>ROWDATA!E492</f>
        <v>754.05700683999999</v>
      </c>
      <c r="H487" s="36">
        <f>ROWDATA!E492</f>
        <v>754.05700683999999</v>
      </c>
      <c r="I487" s="36">
        <f>ROWDATA!F492</f>
        <v>783.00885010000002</v>
      </c>
      <c r="J487" s="36">
        <f>ROWDATA!F492</f>
        <v>783.00885010000002</v>
      </c>
      <c r="K487" s="36">
        <f>ROWDATA!G492</f>
        <v>785.03820800999995</v>
      </c>
      <c r="L487" s="36">
        <f>ROWDATA!H492</f>
        <v>754.90667725000003</v>
      </c>
      <c r="M487" s="36">
        <f>ROWDATA!H492</f>
        <v>754.90667725000003</v>
      </c>
    </row>
    <row r="488" spans="1:13" x14ac:dyDescent="0.2">
      <c r="A488" s="34">
        <f>ROWDATA!B493</f>
        <v>44201.583333333336</v>
      </c>
      <c r="B488" s="36">
        <f>ROWDATA!C493</f>
        <v>923.33471680000002</v>
      </c>
      <c r="C488" s="36">
        <f>ROWDATA!C493</f>
        <v>923.33471680000002</v>
      </c>
      <c r="D488" s="36">
        <f>ROWDATA!D493</f>
        <v>917.99786376999998</v>
      </c>
      <c r="E488" s="36">
        <f>ROWDATA!D493</f>
        <v>917.99786376999998</v>
      </c>
      <c r="F488" s="36">
        <f>ROWDATA!E493</f>
        <v>748.69897461000005</v>
      </c>
      <c r="G488" s="36">
        <f>ROWDATA!E493</f>
        <v>748.69897461000005</v>
      </c>
      <c r="H488" s="36">
        <f>ROWDATA!E493</f>
        <v>748.69897461000005</v>
      </c>
      <c r="I488" s="36">
        <f>ROWDATA!F493</f>
        <v>781.81011963000003</v>
      </c>
      <c r="J488" s="36">
        <f>ROWDATA!F493</f>
        <v>781.81011963000003</v>
      </c>
      <c r="K488" s="36">
        <f>ROWDATA!G493</f>
        <v>782.87188720999995</v>
      </c>
      <c r="L488" s="36">
        <f>ROWDATA!H493</f>
        <v>758.05194091999999</v>
      </c>
      <c r="M488" s="36">
        <f>ROWDATA!H493</f>
        <v>758.05194091999999</v>
      </c>
    </row>
    <row r="489" spans="1:13" x14ac:dyDescent="0.2">
      <c r="A489" s="34">
        <f>ROWDATA!B494</f>
        <v>44201.584027777775</v>
      </c>
      <c r="B489" s="36">
        <f>ROWDATA!C494</f>
        <v>923.93121338000003</v>
      </c>
      <c r="C489" s="36">
        <f>ROWDATA!C494</f>
        <v>923.93121338000003</v>
      </c>
      <c r="D489" s="36">
        <f>ROWDATA!D494</f>
        <v>918.15478515999996</v>
      </c>
      <c r="E489" s="36">
        <f>ROWDATA!D494</f>
        <v>918.15478515999996</v>
      </c>
      <c r="F489" s="36">
        <f>ROWDATA!E494</f>
        <v>746.25909423999997</v>
      </c>
      <c r="G489" s="36">
        <f>ROWDATA!E494</f>
        <v>746.25909423999997</v>
      </c>
      <c r="H489" s="36">
        <f>ROWDATA!E494</f>
        <v>746.25909423999997</v>
      </c>
      <c r="I489" s="36">
        <f>ROWDATA!F494</f>
        <v>780.85424805000002</v>
      </c>
      <c r="J489" s="36">
        <f>ROWDATA!F494</f>
        <v>780.85424805000002</v>
      </c>
      <c r="K489" s="36">
        <f>ROWDATA!G494</f>
        <v>781.77136229999996</v>
      </c>
      <c r="L489" s="36">
        <f>ROWDATA!H494</f>
        <v>754.10797118999994</v>
      </c>
      <c r="M489" s="36">
        <f>ROWDATA!H494</f>
        <v>754.10797118999994</v>
      </c>
    </row>
    <row r="490" spans="1:13" x14ac:dyDescent="0.2">
      <c r="A490" s="34">
        <f>ROWDATA!B495</f>
        <v>44201.584722222222</v>
      </c>
      <c r="B490" s="36">
        <f>ROWDATA!C495</f>
        <v>922.39978026999995</v>
      </c>
      <c r="C490" s="36">
        <f>ROWDATA!C495</f>
        <v>922.39978026999995</v>
      </c>
      <c r="D490" s="36">
        <f>ROWDATA!D495</f>
        <v>915.89440918000003</v>
      </c>
      <c r="E490" s="36">
        <f>ROWDATA!D495</f>
        <v>915.89440918000003</v>
      </c>
      <c r="F490" s="36">
        <f>ROWDATA!E495</f>
        <v>745.10107421999999</v>
      </c>
      <c r="G490" s="36">
        <f>ROWDATA!E495</f>
        <v>745.10107421999999</v>
      </c>
      <c r="H490" s="36">
        <f>ROWDATA!E495</f>
        <v>745.10107421999999</v>
      </c>
      <c r="I490" s="36">
        <f>ROWDATA!F495</f>
        <v>778.35968018000005</v>
      </c>
      <c r="J490" s="36">
        <f>ROWDATA!F495</f>
        <v>778.35968018000005</v>
      </c>
      <c r="K490" s="36">
        <f>ROWDATA!G495</f>
        <v>777.71838378999996</v>
      </c>
      <c r="L490" s="36">
        <f>ROWDATA!H495</f>
        <v>751.09613036999997</v>
      </c>
      <c r="M490" s="36">
        <f>ROWDATA!H495</f>
        <v>751.09613036999997</v>
      </c>
    </row>
    <row r="491" spans="1:13" x14ac:dyDescent="0.2">
      <c r="A491" s="34">
        <f>ROWDATA!B496</f>
        <v>44201.585416666669</v>
      </c>
      <c r="B491" s="36">
        <f>ROWDATA!C496</f>
        <v>922.17407227000001</v>
      </c>
      <c r="C491" s="36">
        <f>ROWDATA!C496</f>
        <v>922.17407227000001</v>
      </c>
      <c r="D491" s="36">
        <f>ROWDATA!D496</f>
        <v>917.08734131000006</v>
      </c>
      <c r="E491" s="36">
        <f>ROWDATA!D496</f>
        <v>917.08734131000006</v>
      </c>
      <c r="F491" s="36">
        <f>ROWDATA!E496</f>
        <v>740.00555420000001</v>
      </c>
      <c r="G491" s="36">
        <f>ROWDATA!E496</f>
        <v>740.00555420000001</v>
      </c>
      <c r="H491" s="36">
        <f>ROWDATA!E496</f>
        <v>740.00555420000001</v>
      </c>
      <c r="I491" s="36">
        <f>ROWDATA!F496</f>
        <v>775.94573975000003</v>
      </c>
      <c r="J491" s="36">
        <f>ROWDATA!F496</f>
        <v>775.94573975000003</v>
      </c>
      <c r="K491" s="36">
        <f>ROWDATA!G496</f>
        <v>774.36431885000002</v>
      </c>
      <c r="L491" s="36">
        <f>ROWDATA!H496</f>
        <v>749.98114013999998</v>
      </c>
      <c r="M491" s="36">
        <f>ROWDATA!H496</f>
        <v>749.98114013999998</v>
      </c>
    </row>
    <row r="492" spans="1:13" x14ac:dyDescent="0.2">
      <c r="A492" s="34">
        <f>ROWDATA!B497</f>
        <v>44201.586111111108</v>
      </c>
      <c r="B492" s="36">
        <f>ROWDATA!C497</f>
        <v>920.33648682</v>
      </c>
      <c r="C492" s="36">
        <f>ROWDATA!C497</f>
        <v>920.33648682</v>
      </c>
      <c r="D492" s="36">
        <f>ROWDATA!D497</f>
        <v>924.48071288999995</v>
      </c>
      <c r="E492" s="36">
        <f>ROWDATA!D497</f>
        <v>924.48071288999995</v>
      </c>
      <c r="F492" s="36">
        <f>ROWDATA!E497</f>
        <v>735.12609863</v>
      </c>
      <c r="G492" s="36">
        <f>ROWDATA!E497</f>
        <v>735.12609863</v>
      </c>
      <c r="H492" s="36">
        <f>ROWDATA!E497</f>
        <v>735.12609863</v>
      </c>
      <c r="I492" s="36">
        <f>ROWDATA!F497</f>
        <v>773.82318114999998</v>
      </c>
      <c r="J492" s="36">
        <f>ROWDATA!F497</f>
        <v>773.82318114999998</v>
      </c>
      <c r="K492" s="36">
        <f>ROWDATA!G497</f>
        <v>770.80041503999996</v>
      </c>
      <c r="L492" s="36">
        <f>ROWDATA!H497</f>
        <v>750.41363524999997</v>
      </c>
      <c r="M492" s="36">
        <f>ROWDATA!H497</f>
        <v>750.41363524999997</v>
      </c>
    </row>
    <row r="493" spans="1:13" x14ac:dyDescent="0.2">
      <c r="A493" s="34">
        <f>ROWDATA!B498</f>
        <v>44201.586805555555</v>
      </c>
      <c r="B493" s="36">
        <f>ROWDATA!C498</f>
        <v>920.99743651999995</v>
      </c>
      <c r="C493" s="36">
        <f>ROWDATA!C498</f>
        <v>920.99743651999995</v>
      </c>
      <c r="D493" s="36">
        <f>ROWDATA!D498</f>
        <v>921.92218018000005</v>
      </c>
      <c r="E493" s="36">
        <f>ROWDATA!D498</f>
        <v>921.92218018000005</v>
      </c>
      <c r="F493" s="36">
        <f>ROWDATA!E498</f>
        <v>735.54296875</v>
      </c>
      <c r="G493" s="36">
        <f>ROWDATA!E498</f>
        <v>735.54296875</v>
      </c>
      <c r="H493" s="36">
        <f>ROWDATA!E498</f>
        <v>735.54296875</v>
      </c>
      <c r="I493" s="36">
        <f>ROWDATA!F498</f>
        <v>771.37725829999999</v>
      </c>
      <c r="J493" s="36">
        <f>ROWDATA!F498</f>
        <v>771.37725829999999</v>
      </c>
      <c r="K493" s="36">
        <f>ROWDATA!G498</f>
        <v>767.51647949000005</v>
      </c>
      <c r="L493" s="36">
        <f>ROWDATA!H498</f>
        <v>748.20056151999995</v>
      </c>
      <c r="M493" s="36">
        <f>ROWDATA!H498</f>
        <v>748.20056151999995</v>
      </c>
    </row>
    <row r="494" spans="1:13" x14ac:dyDescent="0.2">
      <c r="A494" s="34">
        <f>ROWDATA!B499</f>
        <v>44201.587500000001</v>
      </c>
      <c r="B494" s="36">
        <f>ROWDATA!C499</f>
        <v>920.65869140999996</v>
      </c>
      <c r="C494" s="36">
        <f>ROWDATA!C499</f>
        <v>920.65869140999996</v>
      </c>
      <c r="D494" s="36">
        <f>ROWDATA!D499</f>
        <v>924.85748291000004</v>
      </c>
      <c r="E494" s="36">
        <f>ROWDATA!D499</f>
        <v>924.85748291000004</v>
      </c>
      <c r="F494" s="36">
        <f>ROWDATA!E499</f>
        <v>733.72094727000001</v>
      </c>
      <c r="G494" s="36">
        <f>ROWDATA!E499</f>
        <v>733.72094727000001</v>
      </c>
      <c r="H494" s="36">
        <f>ROWDATA!E499</f>
        <v>733.72094727000001</v>
      </c>
      <c r="I494" s="36">
        <f>ROWDATA!F499</f>
        <v>771.92791748000002</v>
      </c>
      <c r="J494" s="36">
        <f>ROWDATA!F499</f>
        <v>771.92791748000002</v>
      </c>
      <c r="K494" s="36">
        <f>ROWDATA!G499</f>
        <v>766.31097411999997</v>
      </c>
      <c r="L494" s="36">
        <f>ROWDATA!H499</f>
        <v>742.12677001999998</v>
      </c>
      <c r="M494" s="36">
        <f>ROWDATA!H499</f>
        <v>742.12677001999998</v>
      </c>
    </row>
    <row r="495" spans="1:13" x14ac:dyDescent="0.2">
      <c r="A495" s="34">
        <f>ROWDATA!B500</f>
        <v>44201.588194444441</v>
      </c>
      <c r="B495" s="36">
        <f>ROWDATA!C500</f>
        <v>920.48144531000003</v>
      </c>
      <c r="C495" s="36">
        <f>ROWDATA!C500</f>
        <v>920.48144531000003</v>
      </c>
      <c r="D495" s="36">
        <f>ROWDATA!D500</f>
        <v>919.91278076000003</v>
      </c>
      <c r="E495" s="36">
        <f>ROWDATA!D500</f>
        <v>919.91278076000003</v>
      </c>
      <c r="F495" s="36">
        <f>ROWDATA!E500</f>
        <v>729.52093506000006</v>
      </c>
      <c r="G495" s="36">
        <f>ROWDATA!E500</f>
        <v>729.52093506000006</v>
      </c>
      <c r="H495" s="36">
        <f>ROWDATA!E500</f>
        <v>729.52093506000006</v>
      </c>
      <c r="I495" s="36">
        <f>ROWDATA!F500</f>
        <v>765.41522216999999</v>
      </c>
      <c r="J495" s="36">
        <f>ROWDATA!F500</f>
        <v>765.41522216999999</v>
      </c>
      <c r="K495" s="36">
        <f>ROWDATA!G500</f>
        <v>764.94830321999996</v>
      </c>
      <c r="L495" s="36">
        <f>ROWDATA!H500</f>
        <v>737.41760253999996</v>
      </c>
      <c r="M495" s="36">
        <f>ROWDATA!H500</f>
        <v>737.41760253999996</v>
      </c>
    </row>
    <row r="496" spans="1:13" x14ac:dyDescent="0.2">
      <c r="A496" s="34">
        <f>ROWDATA!B501</f>
        <v>44201.588888888888</v>
      </c>
      <c r="B496" s="36">
        <f>ROWDATA!C501</f>
        <v>923.76995850000003</v>
      </c>
      <c r="C496" s="36">
        <f>ROWDATA!C501</f>
        <v>923.76995850000003</v>
      </c>
      <c r="D496" s="36">
        <f>ROWDATA!D501</f>
        <v>918.76702881000006</v>
      </c>
      <c r="E496" s="36">
        <f>ROWDATA!D501</f>
        <v>918.76702881000006</v>
      </c>
      <c r="F496" s="36">
        <f>ROWDATA!E501</f>
        <v>727.28192138999998</v>
      </c>
      <c r="G496" s="36">
        <f>ROWDATA!E501</f>
        <v>727.28192138999998</v>
      </c>
      <c r="H496" s="36">
        <f>ROWDATA!E501</f>
        <v>727.28192138999998</v>
      </c>
      <c r="I496" s="36">
        <f>ROWDATA!F501</f>
        <v>762.15905762</v>
      </c>
      <c r="J496" s="36">
        <f>ROWDATA!F501</f>
        <v>762.15905762</v>
      </c>
      <c r="K496" s="36">
        <f>ROWDATA!G501</f>
        <v>760.75561522999999</v>
      </c>
      <c r="L496" s="36">
        <f>ROWDATA!H501</f>
        <v>734.97119140999996</v>
      </c>
      <c r="M496" s="36">
        <f>ROWDATA!H501</f>
        <v>734.97119140999996</v>
      </c>
    </row>
    <row r="497" spans="1:13" x14ac:dyDescent="0.2">
      <c r="A497" s="34">
        <f>ROWDATA!B502</f>
        <v>44201.589583333334</v>
      </c>
      <c r="B497" s="36">
        <f>ROWDATA!C502</f>
        <v>929.21856689000003</v>
      </c>
      <c r="C497" s="36">
        <f>ROWDATA!C502</f>
        <v>929.21856689000003</v>
      </c>
      <c r="D497" s="36">
        <f>ROWDATA!D502</f>
        <v>914.49749756000006</v>
      </c>
      <c r="E497" s="36">
        <f>ROWDATA!D502</f>
        <v>914.49749756000006</v>
      </c>
      <c r="F497" s="36">
        <f>ROWDATA!E502</f>
        <v>725.16650390999996</v>
      </c>
      <c r="G497" s="36">
        <f>ROWDATA!E502</f>
        <v>725.16650390999996</v>
      </c>
      <c r="H497" s="36">
        <f>ROWDATA!E502</f>
        <v>725.16650390999996</v>
      </c>
      <c r="I497" s="36">
        <f>ROWDATA!F502</f>
        <v>760.21508788999995</v>
      </c>
      <c r="J497" s="36">
        <f>ROWDATA!F502</f>
        <v>760.21508788999995</v>
      </c>
      <c r="K497" s="36">
        <f>ROWDATA!G502</f>
        <v>757.47137451000003</v>
      </c>
      <c r="L497" s="36">
        <f>ROWDATA!H502</f>
        <v>734.70489501999998</v>
      </c>
      <c r="M497" s="36">
        <f>ROWDATA!H502</f>
        <v>734.70489501999998</v>
      </c>
    </row>
    <row r="498" spans="1:13" x14ac:dyDescent="0.2">
      <c r="A498" s="34">
        <f>ROWDATA!B503</f>
        <v>44201.590277777781</v>
      </c>
      <c r="B498" s="36">
        <f>ROWDATA!C503</f>
        <v>925.96228026999995</v>
      </c>
      <c r="C498" s="36">
        <f>ROWDATA!C503</f>
        <v>925.96228026999995</v>
      </c>
      <c r="D498" s="36">
        <f>ROWDATA!D503</f>
        <v>911.16949463000003</v>
      </c>
      <c r="E498" s="36">
        <f>ROWDATA!D503</f>
        <v>911.16949463000003</v>
      </c>
      <c r="F498" s="36">
        <f>ROWDATA!E503</f>
        <v>723.05108643000005</v>
      </c>
      <c r="G498" s="36">
        <f>ROWDATA!E503</f>
        <v>723.05108643000005</v>
      </c>
      <c r="H498" s="36">
        <f>ROWDATA!E503</f>
        <v>723.05108643000005</v>
      </c>
      <c r="I498" s="36">
        <f>ROWDATA!F503</f>
        <v>758.54638671999999</v>
      </c>
      <c r="J498" s="36">
        <f>ROWDATA!F503</f>
        <v>758.54638671999999</v>
      </c>
      <c r="K498" s="36">
        <f>ROWDATA!G503</f>
        <v>754.90350341999999</v>
      </c>
      <c r="L498" s="36">
        <f>ROWDATA!H503</f>
        <v>731.80957031000003</v>
      </c>
      <c r="M498" s="36">
        <f>ROWDATA!H503</f>
        <v>731.80957031000003</v>
      </c>
    </row>
    <row r="499" spans="1:13" x14ac:dyDescent="0.2">
      <c r="A499" s="34">
        <f>ROWDATA!B504</f>
        <v>44201.59097222222</v>
      </c>
      <c r="B499" s="36">
        <f>ROWDATA!C504</f>
        <v>924.94683838000003</v>
      </c>
      <c r="C499" s="36">
        <f>ROWDATA!C504</f>
        <v>924.94683838000003</v>
      </c>
      <c r="D499" s="36">
        <f>ROWDATA!D504</f>
        <v>909.74102783000001</v>
      </c>
      <c r="E499" s="36">
        <f>ROWDATA!D504</f>
        <v>909.74102783000001</v>
      </c>
      <c r="F499" s="36">
        <f>ROWDATA!E504</f>
        <v>718.40332031000003</v>
      </c>
      <c r="G499" s="36">
        <f>ROWDATA!E504</f>
        <v>718.40332031000003</v>
      </c>
      <c r="H499" s="36">
        <f>ROWDATA!E504</f>
        <v>718.40332031000003</v>
      </c>
      <c r="I499" s="36">
        <f>ROWDATA!F504</f>
        <v>755.17663574000005</v>
      </c>
      <c r="J499" s="36">
        <f>ROWDATA!F504</f>
        <v>755.17663574000005</v>
      </c>
      <c r="K499" s="36">
        <f>ROWDATA!G504</f>
        <v>752.44012451000003</v>
      </c>
      <c r="L499" s="36">
        <f>ROWDATA!H504</f>
        <v>729.99572753999996</v>
      </c>
      <c r="M499" s="36">
        <f>ROWDATA!H504</f>
        <v>729.99572753999996</v>
      </c>
    </row>
    <row r="500" spans="1:13" x14ac:dyDescent="0.2">
      <c r="A500" s="34">
        <f>ROWDATA!B505</f>
        <v>44201.591666666667</v>
      </c>
      <c r="B500" s="36">
        <f>ROWDATA!C505</f>
        <v>924.05993651999995</v>
      </c>
      <c r="C500" s="36">
        <f>ROWDATA!C505</f>
        <v>924.05993651999995</v>
      </c>
      <c r="D500" s="36">
        <f>ROWDATA!D505</f>
        <v>909.72534180000002</v>
      </c>
      <c r="E500" s="36">
        <f>ROWDATA!D505</f>
        <v>909.72534180000002</v>
      </c>
      <c r="F500" s="36">
        <f>ROWDATA!E505</f>
        <v>714.00244140999996</v>
      </c>
      <c r="G500" s="36">
        <f>ROWDATA!E505</f>
        <v>714.00244140999996</v>
      </c>
      <c r="H500" s="36">
        <f>ROWDATA!E505</f>
        <v>714.00244140999996</v>
      </c>
      <c r="I500" s="36">
        <f>ROWDATA!F505</f>
        <v>753.62139893000005</v>
      </c>
      <c r="J500" s="36">
        <f>ROWDATA!F505</f>
        <v>753.62139893000005</v>
      </c>
      <c r="K500" s="36">
        <f>ROWDATA!G505</f>
        <v>749.83734131000006</v>
      </c>
      <c r="L500" s="36">
        <f>ROWDATA!H505</f>
        <v>725.55291748000002</v>
      </c>
      <c r="M500" s="36">
        <f>ROWDATA!H505</f>
        <v>725.55291748000002</v>
      </c>
    </row>
    <row r="501" spans="1:13" x14ac:dyDescent="0.2">
      <c r="A501" s="34">
        <f>ROWDATA!B506</f>
        <v>44201.592361111114</v>
      </c>
      <c r="B501" s="36">
        <f>ROWDATA!C506</f>
        <v>921.44860840000001</v>
      </c>
      <c r="C501" s="36">
        <f>ROWDATA!C506</f>
        <v>921.44860840000001</v>
      </c>
      <c r="D501" s="36">
        <f>ROWDATA!D506</f>
        <v>912.11126708999996</v>
      </c>
      <c r="E501" s="36">
        <f>ROWDATA!D506</f>
        <v>912.11126708999996</v>
      </c>
      <c r="F501" s="36">
        <f>ROWDATA!E506</f>
        <v>712.07244873000002</v>
      </c>
      <c r="G501" s="36">
        <f>ROWDATA!E506</f>
        <v>712.07244873000002</v>
      </c>
      <c r="H501" s="36">
        <f>ROWDATA!E506</f>
        <v>712.07244873000002</v>
      </c>
      <c r="I501" s="36">
        <f>ROWDATA!F506</f>
        <v>750.08947753999996</v>
      </c>
      <c r="J501" s="36">
        <f>ROWDATA!F506</f>
        <v>750.08947753999996</v>
      </c>
      <c r="K501" s="36">
        <f>ROWDATA!G506</f>
        <v>745.99414062999995</v>
      </c>
      <c r="L501" s="36">
        <f>ROWDATA!H506</f>
        <v>723.43969727000001</v>
      </c>
      <c r="M501" s="36">
        <f>ROWDATA!H506</f>
        <v>723.43969727000001</v>
      </c>
    </row>
    <row r="502" spans="1:13" x14ac:dyDescent="0.2">
      <c r="A502" s="34">
        <f>ROWDATA!B507</f>
        <v>44201.593055555553</v>
      </c>
      <c r="B502" s="36">
        <f>ROWDATA!C507</f>
        <v>919.80426024999997</v>
      </c>
      <c r="C502" s="36">
        <f>ROWDATA!C507</f>
        <v>919.80426024999997</v>
      </c>
      <c r="D502" s="36">
        <f>ROWDATA!D507</f>
        <v>910.69873046999999</v>
      </c>
      <c r="E502" s="36">
        <f>ROWDATA!D507</f>
        <v>910.69873046999999</v>
      </c>
      <c r="F502" s="36">
        <f>ROWDATA!E507</f>
        <v>710.54376220999995</v>
      </c>
      <c r="G502" s="36">
        <f>ROWDATA!E507</f>
        <v>710.54376220999995</v>
      </c>
      <c r="H502" s="36">
        <f>ROWDATA!E507</f>
        <v>710.54376220999995</v>
      </c>
      <c r="I502" s="36">
        <f>ROWDATA!F507</f>
        <v>751.22338866999996</v>
      </c>
      <c r="J502" s="36">
        <f>ROWDATA!F507</f>
        <v>751.22338866999996</v>
      </c>
      <c r="K502" s="36">
        <f>ROWDATA!G507</f>
        <v>742.41278076000003</v>
      </c>
      <c r="L502" s="36">
        <f>ROWDATA!H507</f>
        <v>720.59411621000004</v>
      </c>
      <c r="M502" s="36">
        <f>ROWDATA!H507</f>
        <v>720.59411621000004</v>
      </c>
    </row>
    <row r="503" spans="1:13" x14ac:dyDescent="0.2">
      <c r="A503" s="34">
        <f>ROWDATA!B508</f>
        <v>44201.59375</v>
      </c>
      <c r="B503" s="36">
        <f>ROWDATA!C508</f>
        <v>919.35302734000004</v>
      </c>
      <c r="C503" s="36">
        <f>ROWDATA!C508</f>
        <v>919.35302734000004</v>
      </c>
      <c r="D503" s="36">
        <f>ROWDATA!D508</f>
        <v>914.98394774999997</v>
      </c>
      <c r="E503" s="36">
        <f>ROWDATA!D508</f>
        <v>914.98394774999997</v>
      </c>
      <c r="F503" s="36">
        <f>ROWDATA!E508</f>
        <v>705.50964354999996</v>
      </c>
      <c r="G503" s="36">
        <f>ROWDATA!E508</f>
        <v>705.50964354999996</v>
      </c>
      <c r="H503" s="36">
        <f>ROWDATA!E508</f>
        <v>705.50964354999996</v>
      </c>
      <c r="I503" s="36">
        <f>ROWDATA!F508</f>
        <v>748.12915038999995</v>
      </c>
      <c r="J503" s="36">
        <f>ROWDATA!F508</f>
        <v>748.12915038999995</v>
      </c>
      <c r="K503" s="36">
        <f>ROWDATA!G508</f>
        <v>740.70068359000004</v>
      </c>
      <c r="L503" s="36">
        <f>ROWDATA!H508</f>
        <v>718.04840088000003</v>
      </c>
      <c r="M503" s="36">
        <f>ROWDATA!H508</f>
        <v>718.04840088000003</v>
      </c>
    </row>
    <row r="504" spans="1:13" x14ac:dyDescent="0.2">
      <c r="A504" s="34">
        <f>ROWDATA!B509</f>
        <v>44201.594444444447</v>
      </c>
      <c r="B504" s="36">
        <f>ROWDATA!C509</f>
        <v>919.36901854999996</v>
      </c>
      <c r="C504" s="36">
        <f>ROWDATA!C509</f>
        <v>919.36901854999996</v>
      </c>
      <c r="D504" s="36">
        <f>ROWDATA!D509</f>
        <v>914.08911133000004</v>
      </c>
      <c r="E504" s="36">
        <f>ROWDATA!D509</f>
        <v>914.08911133000004</v>
      </c>
      <c r="F504" s="36">
        <f>ROWDATA!E509</f>
        <v>703.17816161999997</v>
      </c>
      <c r="G504" s="36">
        <f>ROWDATA!E509</f>
        <v>703.17816161999997</v>
      </c>
      <c r="H504" s="36">
        <f>ROWDATA!E509</f>
        <v>703.17816161999997</v>
      </c>
      <c r="I504" s="36">
        <f>ROWDATA!F509</f>
        <v>743.07452393000005</v>
      </c>
      <c r="J504" s="36">
        <f>ROWDATA!F509</f>
        <v>743.07452393000005</v>
      </c>
      <c r="K504" s="36">
        <f>ROWDATA!G509</f>
        <v>739.12854003999996</v>
      </c>
      <c r="L504" s="36">
        <f>ROWDATA!H509</f>
        <v>716.53387451000003</v>
      </c>
      <c r="M504" s="36">
        <f>ROWDATA!H509</f>
        <v>716.53387451000003</v>
      </c>
    </row>
    <row r="505" spans="1:13" x14ac:dyDescent="0.2">
      <c r="A505" s="34">
        <f>ROWDATA!B510</f>
        <v>44201.595138888886</v>
      </c>
      <c r="B505" s="36">
        <f>ROWDATA!C510</f>
        <v>922.94775390999996</v>
      </c>
      <c r="C505" s="36">
        <f>ROWDATA!C510</f>
        <v>922.94775390999996</v>
      </c>
      <c r="D505" s="36">
        <f>ROWDATA!D510</f>
        <v>912.36248779000005</v>
      </c>
      <c r="E505" s="36">
        <f>ROWDATA!D510</f>
        <v>912.36248779000005</v>
      </c>
      <c r="F505" s="36">
        <f>ROWDATA!E510</f>
        <v>699.53405762</v>
      </c>
      <c r="G505" s="36">
        <f>ROWDATA!E510</f>
        <v>699.53405762</v>
      </c>
      <c r="H505" s="36">
        <f>ROWDATA!E510</f>
        <v>699.53405762</v>
      </c>
      <c r="I505" s="36">
        <f>ROWDATA!F510</f>
        <v>738.35992432</v>
      </c>
      <c r="J505" s="36">
        <f>ROWDATA!F510</f>
        <v>738.35992432</v>
      </c>
      <c r="K505" s="36">
        <f>ROWDATA!G510</f>
        <v>737.20666503999996</v>
      </c>
      <c r="L505" s="36">
        <f>ROWDATA!H510</f>
        <v>714.37072753999996</v>
      </c>
      <c r="M505" s="36">
        <f>ROWDATA!H510</f>
        <v>714.37072753999996</v>
      </c>
    </row>
    <row r="506" spans="1:13" x14ac:dyDescent="0.2">
      <c r="A506" s="34">
        <f>ROWDATA!B511</f>
        <v>44201.595833333333</v>
      </c>
      <c r="B506" s="36">
        <f>ROWDATA!C511</f>
        <v>931.81384276999995</v>
      </c>
      <c r="C506" s="36">
        <f>ROWDATA!C511</f>
        <v>931.81384276999995</v>
      </c>
      <c r="D506" s="36">
        <f>ROWDATA!D511</f>
        <v>911.84442138999998</v>
      </c>
      <c r="E506" s="36">
        <f>ROWDATA!D511</f>
        <v>911.84442138999998</v>
      </c>
      <c r="F506" s="36">
        <f>ROWDATA!E511</f>
        <v>697.18688965000001</v>
      </c>
      <c r="G506" s="36">
        <f>ROWDATA!E511</f>
        <v>697.18688965000001</v>
      </c>
      <c r="H506" s="36">
        <f>ROWDATA!E511</f>
        <v>697.18688965000001</v>
      </c>
      <c r="I506" s="36">
        <f>ROWDATA!F511</f>
        <v>734.03436279000005</v>
      </c>
      <c r="J506" s="36">
        <f>ROWDATA!F511</f>
        <v>734.03436279000005</v>
      </c>
      <c r="K506" s="36">
        <f>ROWDATA!G511</f>
        <v>733.62561034999999</v>
      </c>
      <c r="L506" s="36">
        <f>ROWDATA!H511</f>
        <v>710.99298095999995</v>
      </c>
      <c r="M506" s="36">
        <f>ROWDATA!H511</f>
        <v>710.99298095999995</v>
      </c>
    </row>
    <row r="507" spans="1:13" x14ac:dyDescent="0.2">
      <c r="A507" s="34">
        <f>ROWDATA!B512</f>
        <v>44201.59652777778</v>
      </c>
      <c r="B507" s="36">
        <f>ROWDATA!C512</f>
        <v>925.94604491999996</v>
      </c>
      <c r="C507" s="36">
        <f>ROWDATA!C512</f>
        <v>925.94604491999996</v>
      </c>
      <c r="D507" s="36">
        <f>ROWDATA!D512</f>
        <v>910.00787353999999</v>
      </c>
      <c r="E507" s="36">
        <f>ROWDATA!D512</f>
        <v>910.00787353999999</v>
      </c>
      <c r="F507" s="36">
        <f>ROWDATA!E512</f>
        <v>691.75152588000003</v>
      </c>
      <c r="G507" s="36">
        <f>ROWDATA!E512</f>
        <v>691.75152588000003</v>
      </c>
      <c r="H507" s="36">
        <f>ROWDATA!E512</f>
        <v>691.75152588000003</v>
      </c>
      <c r="I507" s="36">
        <f>ROWDATA!F512</f>
        <v>730.93981933999999</v>
      </c>
      <c r="J507" s="36">
        <f>ROWDATA!F512</f>
        <v>730.93981933999999</v>
      </c>
      <c r="K507" s="36">
        <f>ROWDATA!G512</f>
        <v>730.27154541000004</v>
      </c>
      <c r="L507" s="36">
        <f>ROWDATA!H512</f>
        <v>709.56201171999999</v>
      </c>
      <c r="M507" s="36">
        <f>ROWDATA!H512</f>
        <v>709.56201171999999</v>
      </c>
    </row>
    <row r="508" spans="1:13" x14ac:dyDescent="0.2">
      <c r="A508" s="34">
        <f>ROWDATA!B513</f>
        <v>44201.597222222219</v>
      </c>
      <c r="B508" s="36">
        <f>ROWDATA!C513</f>
        <v>923.89892578000001</v>
      </c>
      <c r="C508" s="36">
        <f>ROWDATA!C513</f>
        <v>923.89892578000001</v>
      </c>
      <c r="D508" s="36">
        <f>ROWDATA!D513</f>
        <v>908.67364501999998</v>
      </c>
      <c r="E508" s="36">
        <f>ROWDATA!D513</f>
        <v>908.67364501999998</v>
      </c>
      <c r="F508" s="36">
        <f>ROWDATA!E513</f>
        <v>688.86395263999998</v>
      </c>
      <c r="G508" s="36">
        <f>ROWDATA!E513</f>
        <v>688.86395263999998</v>
      </c>
      <c r="H508" s="36">
        <f>ROWDATA!E513</f>
        <v>688.86395263999998</v>
      </c>
      <c r="I508" s="36">
        <f>ROWDATA!F513</f>
        <v>729.15759276999995</v>
      </c>
      <c r="J508" s="36">
        <f>ROWDATA!F513</f>
        <v>729.15759276999995</v>
      </c>
      <c r="K508" s="36">
        <f>ROWDATA!G513</f>
        <v>727.93035888999998</v>
      </c>
      <c r="L508" s="36">
        <f>ROWDATA!H513</f>
        <v>705.48510741999996</v>
      </c>
      <c r="M508" s="36">
        <f>ROWDATA!H513</f>
        <v>705.48510741999996</v>
      </c>
    </row>
    <row r="509" spans="1:13" x14ac:dyDescent="0.2">
      <c r="A509" s="34">
        <f>ROWDATA!B514</f>
        <v>44201.597916666666</v>
      </c>
      <c r="B509" s="36">
        <f>ROWDATA!C514</f>
        <v>925.96228026999995</v>
      </c>
      <c r="C509" s="36">
        <f>ROWDATA!C514</f>
        <v>925.96228026999995</v>
      </c>
      <c r="D509" s="36">
        <f>ROWDATA!D514</f>
        <v>909.31726074000005</v>
      </c>
      <c r="E509" s="36">
        <f>ROWDATA!D514</f>
        <v>909.31726074000005</v>
      </c>
      <c r="F509" s="36">
        <f>ROWDATA!E514</f>
        <v>685.21978760000002</v>
      </c>
      <c r="G509" s="36">
        <f>ROWDATA!E514</f>
        <v>685.21978760000002</v>
      </c>
      <c r="H509" s="36">
        <f>ROWDATA!E514</f>
        <v>685.21978760000002</v>
      </c>
      <c r="I509" s="36">
        <f>ROWDATA!F514</f>
        <v>724.75079345999995</v>
      </c>
      <c r="J509" s="36">
        <f>ROWDATA!F514</f>
        <v>724.75079345999995</v>
      </c>
      <c r="K509" s="36">
        <f>ROWDATA!G514</f>
        <v>724.43658446999996</v>
      </c>
      <c r="L509" s="36">
        <f>ROWDATA!H514</f>
        <v>701.94091796999999</v>
      </c>
      <c r="M509" s="36">
        <f>ROWDATA!H514</f>
        <v>701.94091796999999</v>
      </c>
    </row>
    <row r="510" spans="1:13" x14ac:dyDescent="0.2">
      <c r="A510" s="34">
        <f>ROWDATA!B515</f>
        <v>44201.598611111112</v>
      </c>
      <c r="B510" s="36">
        <f>ROWDATA!C515</f>
        <v>929.54101562999995</v>
      </c>
      <c r="C510" s="36">
        <f>ROWDATA!C515</f>
        <v>929.54101562999995</v>
      </c>
      <c r="D510" s="36">
        <f>ROWDATA!D515</f>
        <v>907.60626220999995</v>
      </c>
      <c r="E510" s="36">
        <f>ROWDATA!D515</f>
        <v>907.60626220999995</v>
      </c>
      <c r="F510" s="36">
        <f>ROWDATA!E515</f>
        <v>681.359375</v>
      </c>
      <c r="G510" s="36">
        <f>ROWDATA!E515</f>
        <v>681.359375</v>
      </c>
      <c r="H510" s="36">
        <f>ROWDATA!E515</f>
        <v>681.359375</v>
      </c>
      <c r="I510" s="36">
        <f>ROWDATA!F515</f>
        <v>720.83007812999995</v>
      </c>
      <c r="J510" s="36">
        <f>ROWDATA!F515</f>
        <v>720.83007812999995</v>
      </c>
      <c r="K510" s="36">
        <f>ROWDATA!G515</f>
        <v>719.40533446999996</v>
      </c>
      <c r="L510" s="36">
        <f>ROWDATA!H515</f>
        <v>699.92761229999996</v>
      </c>
      <c r="M510" s="36">
        <f>ROWDATA!H515</f>
        <v>699.92761229999996</v>
      </c>
    </row>
    <row r="511" spans="1:13" x14ac:dyDescent="0.2">
      <c r="A511" s="34">
        <f>ROWDATA!B516</f>
        <v>44201.599305555559</v>
      </c>
      <c r="B511" s="36">
        <f>ROWDATA!C516</f>
        <v>929.18627930000002</v>
      </c>
      <c r="C511" s="36">
        <f>ROWDATA!C516</f>
        <v>929.18627930000002</v>
      </c>
      <c r="D511" s="36">
        <f>ROWDATA!D516</f>
        <v>904.34118651999995</v>
      </c>
      <c r="E511" s="36">
        <f>ROWDATA!D516</f>
        <v>904.34118651999995</v>
      </c>
      <c r="F511" s="36">
        <f>ROWDATA!E516</f>
        <v>680.35577393000005</v>
      </c>
      <c r="G511" s="36">
        <f>ROWDATA!E516</f>
        <v>680.35577393000005</v>
      </c>
      <c r="H511" s="36">
        <f>ROWDATA!E516</f>
        <v>680.35577393000005</v>
      </c>
      <c r="I511" s="36">
        <f>ROWDATA!F516</f>
        <v>718.10839843999997</v>
      </c>
      <c r="J511" s="36">
        <f>ROWDATA!F516</f>
        <v>718.10839843999997</v>
      </c>
      <c r="K511" s="36">
        <f>ROWDATA!G516</f>
        <v>715.75415038999995</v>
      </c>
      <c r="L511" s="36">
        <f>ROWDATA!H516</f>
        <v>695.66790771000001</v>
      </c>
      <c r="M511" s="36">
        <f>ROWDATA!H516</f>
        <v>695.66790771000001</v>
      </c>
    </row>
    <row r="512" spans="1:13" x14ac:dyDescent="0.2">
      <c r="A512" s="34">
        <f>ROWDATA!B517</f>
        <v>44201.599999999999</v>
      </c>
      <c r="B512" s="36">
        <f>ROWDATA!C517</f>
        <v>928.36407470999995</v>
      </c>
      <c r="C512" s="36">
        <f>ROWDATA!C517</f>
        <v>928.36407470999995</v>
      </c>
      <c r="D512" s="36">
        <f>ROWDATA!D517</f>
        <v>904.37274170000001</v>
      </c>
      <c r="E512" s="36">
        <f>ROWDATA!D517</f>
        <v>904.37274170000001</v>
      </c>
      <c r="F512" s="36">
        <f>ROWDATA!E517</f>
        <v>679.25939941000001</v>
      </c>
      <c r="G512" s="36">
        <f>ROWDATA!E517</f>
        <v>679.25939941000001</v>
      </c>
      <c r="H512" s="36">
        <f>ROWDATA!E517</f>
        <v>679.25939941000001</v>
      </c>
      <c r="I512" s="36">
        <f>ROWDATA!F517</f>
        <v>714.05804443</v>
      </c>
      <c r="J512" s="36">
        <f>ROWDATA!F517</f>
        <v>714.05804443</v>
      </c>
      <c r="K512" s="36">
        <f>ROWDATA!G517</f>
        <v>713.13360595999995</v>
      </c>
      <c r="L512" s="36">
        <f>ROWDATA!H517</f>
        <v>691.57440185999997</v>
      </c>
      <c r="M512" s="36">
        <f>ROWDATA!H517</f>
        <v>691.57440185999997</v>
      </c>
    </row>
    <row r="513" spans="1:13" x14ac:dyDescent="0.2">
      <c r="A513" s="34">
        <f>ROWDATA!B518</f>
        <v>44201.600694444445</v>
      </c>
      <c r="B513" s="36">
        <f>ROWDATA!C518</f>
        <v>926.38122558999999</v>
      </c>
      <c r="C513" s="36">
        <f>ROWDATA!C518</f>
        <v>926.38122558999999</v>
      </c>
      <c r="D513" s="36">
        <f>ROWDATA!D518</f>
        <v>901.06042479999996</v>
      </c>
      <c r="E513" s="36">
        <f>ROWDATA!D518</f>
        <v>901.06042479999996</v>
      </c>
      <c r="F513" s="36">
        <f>ROWDATA!E518</f>
        <v>677.46813965000001</v>
      </c>
      <c r="G513" s="36">
        <f>ROWDATA!E518</f>
        <v>677.46813965000001</v>
      </c>
      <c r="H513" s="36">
        <f>ROWDATA!E518</f>
        <v>677.46813965000001</v>
      </c>
      <c r="I513" s="36">
        <f>ROWDATA!F518</f>
        <v>717.37908935999997</v>
      </c>
      <c r="J513" s="36">
        <f>ROWDATA!F518</f>
        <v>717.37908935999997</v>
      </c>
      <c r="K513" s="36">
        <f>ROWDATA!G518</f>
        <v>712.29504395000004</v>
      </c>
      <c r="L513" s="36">
        <f>ROWDATA!H518</f>
        <v>686.48266602000001</v>
      </c>
      <c r="M513" s="36">
        <f>ROWDATA!H518</f>
        <v>686.48266602000001</v>
      </c>
    </row>
    <row r="514" spans="1:13" x14ac:dyDescent="0.2">
      <c r="A514" s="34">
        <f>ROWDATA!B519</f>
        <v>44201.601388888892</v>
      </c>
      <c r="B514" s="36">
        <f>ROWDATA!C519</f>
        <v>920.86816406000003</v>
      </c>
      <c r="C514" s="36">
        <f>ROWDATA!C519</f>
        <v>920.86816406000003</v>
      </c>
      <c r="D514" s="36">
        <f>ROWDATA!D519</f>
        <v>898.12487793000003</v>
      </c>
      <c r="E514" s="36">
        <f>ROWDATA!D519</f>
        <v>898.12487793000003</v>
      </c>
      <c r="F514" s="36">
        <f>ROWDATA!E519</f>
        <v>676.34094238</v>
      </c>
      <c r="G514" s="36">
        <f>ROWDATA!E519</f>
        <v>676.34094238</v>
      </c>
      <c r="H514" s="36">
        <f>ROWDATA!E519</f>
        <v>676.34094238</v>
      </c>
      <c r="I514" s="36">
        <f>ROWDATA!F519</f>
        <v>714.80322265999996</v>
      </c>
      <c r="J514" s="36">
        <f>ROWDATA!F519</f>
        <v>714.80322265999996</v>
      </c>
      <c r="K514" s="36">
        <f>ROWDATA!G519</f>
        <v>708.41687012</v>
      </c>
      <c r="L514" s="36">
        <f>ROWDATA!H519</f>
        <v>685.63427734000004</v>
      </c>
      <c r="M514" s="36">
        <f>ROWDATA!H519</f>
        <v>685.63427734000004</v>
      </c>
    </row>
    <row r="515" spans="1:13" x14ac:dyDescent="0.2">
      <c r="A515" s="34">
        <f>ROWDATA!B520</f>
        <v>44201.602083333331</v>
      </c>
      <c r="B515" s="36">
        <f>ROWDATA!C520</f>
        <v>917.86987305000002</v>
      </c>
      <c r="C515" s="36">
        <f>ROWDATA!C520</f>
        <v>917.86987305000002</v>
      </c>
      <c r="D515" s="36">
        <f>ROWDATA!D520</f>
        <v>897.12042236000002</v>
      </c>
      <c r="E515" s="36">
        <f>ROWDATA!D520</f>
        <v>897.12042236000002</v>
      </c>
      <c r="F515" s="36">
        <f>ROWDATA!E520</f>
        <v>673.31439208999996</v>
      </c>
      <c r="G515" s="36">
        <f>ROWDATA!E520</f>
        <v>673.31439208999996</v>
      </c>
      <c r="H515" s="36">
        <f>ROWDATA!E520</f>
        <v>673.31439208999996</v>
      </c>
      <c r="I515" s="36">
        <f>ROWDATA!F520</f>
        <v>711.78967284999999</v>
      </c>
      <c r="J515" s="36">
        <f>ROWDATA!F520</f>
        <v>711.78967284999999</v>
      </c>
      <c r="K515" s="36">
        <f>ROWDATA!G520</f>
        <v>707.26373291000004</v>
      </c>
      <c r="L515" s="36">
        <f>ROWDATA!H520</f>
        <v>684.36975098000005</v>
      </c>
      <c r="M515" s="36">
        <f>ROWDATA!H520</f>
        <v>684.36975098000005</v>
      </c>
    </row>
    <row r="516" spans="1:13" x14ac:dyDescent="0.2">
      <c r="A516" s="34">
        <f>ROWDATA!B521</f>
        <v>44201.602777777778</v>
      </c>
      <c r="B516" s="36">
        <f>ROWDATA!C521</f>
        <v>916.33850098000005</v>
      </c>
      <c r="C516" s="36">
        <f>ROWDATA!C521</f>
        <v>916.33850098000005</v>
      </c>
      <c r="D516" s="36">
        <f>ROWDATA!D521</f>
        <v>896.90057373000002</v>
      </c>
      <c r="E516" s="36">
        <f>ROWDATA!D521</f>
        <v>896.90057373000002</v>
      </c>
      <c r="F516" s="36">
        <f>ROWDATA!E521</f>
        <v>666.14941406000003</v>
      </c>
      <c r="G516" s="36">
        <f>ROWDATA!E521</f>
        <v>666.14941406000003</v>
      </c>
      <c r="H516" s="36">
        <f>ROWDATA!E521</f>
        <v>666.14941406000003</v>
      </c>
      <c r="I516" s="36">
        <f>ROWDATA!F521</f>
        <v>712.14611816000001</v>
      </c>
      <c r="J516" s="36">
        <f>ROWDATA!F521</f>
        <v>712.14611816000001</v>
      </c>
      <c r="K516" s="36">
        <f>ROWDATA!G521</f>
        <v>706.60003661999997</v>
      </c>
      <c r="L516" s="36">
        <f>ROWDATA!H521</f>
        <v>679.91027831999997</v>
      </c>
      <c r="M516" s="36">
        <f>ROWDATA!H521</f>
        <v>679.91027831999997</v>
      </c>
    </row>
    <row r="517" spans="1:13" x14ac:dyDescent="0.2">
      <c r="A517" s="34">
        <f>ROWDATA!B522</f>
        <v>44201.603472222225</v>
      </c>
      <c r="B517" s="36">
        <f>ROWDATA!C522</f>
        <v>911.43786621000004</v>
      </c>
      <c r="C517" s="36">
        <f>ROWDATA!C522</f>
        <v>911.43786621000004</v>
      </c>
      <c r="D517" s="36">
        <f>ROWDATA!D522</f>
        <v>892.31713866999996</v>
      </c>
      <c r="E517" s="36">
        <f>ROWDATA!D522</f>
        <v>892.31713866999996</v>
      </c>
      <c r="F517" s="36">
        <f>ROWDATA!E522</f>
        <v>665.85607909999999</v>
      </c>
      <c r="G517" s="36">
        <f>ROWDATA!E522</f>
        <v>665.85607909999999</v>
      </c>
      <c r="H517" s="36">
        <f>ROWDATA!E522</f>
        <v>665.85607909999999</v>
      </c>
      <c r="I517" s="36">
        <f>ROWDATA!F522</f>
        <v>706.52392578000001</v>
      </c>
      <c r="J517" s="36">
        <f>ROWDATA!F522</f>
        <v>706.52392578000001</v>
      </c>
      <c r="K517" s="36">
        <f>ROWDATA!G522</f>
        <v>702.45971680000002</v>
      </c>
      <c r="L517" s="36">
        <f>ROWDATA!H522</f>
        <v>683.00531006000006</v>
      </c>
      <c r="M517" s="36">
        <f>ROWDATA!H522</f>
        <v>683.00531006000006</v>
      </c>
    </row>
    <row r="518" spans="1:13" x14ac:dyDescent="0.2">
      <c r="A518" s="34">
        <f>ROWDATA!B523</f>
        <v>44201.604166666664</v>
      </c>
      <c r="B518" s="36">
        <f>ROWDATA!C523</f>
        <v>909.05200194999998</v>
      </c>
      <c r="C518" s="36">
        <f>ROWDATA!C523</f>
        <v>909.05200194999998</v>
      </c>
      <c r="D518" s="36">
        <f>ROWDATA!D523</f>
        <v>892.77203368999994</v>
      </c>
      <c r="E518" s="36">
        <f>ROWDATA!D523</f>
        <v>892.77203368999994</v>
      </c>
      <c r="F518" s="36">
        <f>ROWDATA!E523</f>
        <v>662.28900146000001</v>
      </c>
      <c r="G518" s="36">
        <f>ROWDATA!E523</f>
        <v>662.28900146000001</v>
      </c>
      <c r="H518" s="36">
        <f>ROWDATA!E523</f>
        <v>662.28900146000001</v>
      </c>
      <c r="I518" s="36">
        <f>ROWDATA!F523</f>
        <v>698.32604979999996</v>
      </c>
      <c r="J518" s="36">
        <f>ROWDATA!F523</f>
        <v>698.32604979999996</v>
      </c>
      <c r="K518" s="36">
        <f>ROWDATA!G523</f>
        <v>698.49401854999996</v>
      </c>
      <c r="L518" s="36">
        <f>ROWDATA!H523</f>
        <v>679.41119385000002</v>
      </c>
      <c r="M518" s="36">
        <f>ROWDATA!H523</f>
        <v>679.41119385000002</v>
      </c>
    </row>
    <row r="519" spans="1:13" x14ac:dyDescent="0.2">
      <c r="A519" s="34">
        <f>ROWDATA!B524</f>
        <v>44201.604861111111</v>
      </c>
      <c r="B519" s="36">
        <f>ROWDATA!C524</f>
        <v>905.5703125</v>
      </c>
      <c r="C519" s="36">
        <f>ROWDATA!C524</f>
        <v>905.5703125</v>
      </c>
      <c r="D519" s="36">
        <f>ROWDATA!D524</f>
        <v>896.35119628999996</v>
      </c>
      <c r="E519" s="36">
        <f>ROWDATA!D524</f>
        <v>896.35119628999996</v>
      </c>
      <c r="F519" s="36">
        <f>ROWDATA!E524</f>
        <v>661.23913574000005</v>
      </c>
      <c r="G519" s="36">
        <f>ROWDATA!E524</f>
        <v>661.23913574000005</v>
      </c>
      <c r="H519" s="36">
        <f>ROWDATA!E524</f>
        <v>661.23913574000005</v>
      </c>
      <c r="I519" s="36">
        <f>ROWDATA!F524</f>
        <v>695.08544921999999</v>
      </c>
      <c r="J519" s="36">
        <f>ROWDATA!F524</f>
        <v>695.08544921999999</v>
      </c>
      <c r="K519" s="36">
        <f>ROWDATA!G524</f>
        <v>698.07470703000001</v>
      </c>
      <c r="L519" s="36">
        <f>ROWDATA!H524</f>
        <v>676.51586913999995</v>
      </c>
      <c r="M519" s="36">
        <f>ROWDATA!H524</f>
        <v>676.51586913999995</v>
      </c>
    </row>
    <row r="520" spans="1:13" x14ac:dyDescent="0.2">
      <c r="A520" s="34">
        <f>ROWDATA!B525</f>
        <v>44201.605555555558</v>
      </c>
      <c r="B520" s="36">
        <f>ROWDATA!C525</f>
        <v>908.03662109000004</v>
      </c>
      <c r="C520" s="36">
        <f>ROWDATA!C525</f>
        <v>908.03662109000004</v>
      </c>
      <c r="D520" s="36">
        <f>ROWDATA!D525</f>
        <v>897.38726807</v>
      </c>
      <c r="E520" s="36">
        <f>ROWDATA!D525</f>
        <v>897.38726807</v>
      </c>
      <c r="F520" s="36">
        <f>ROWDATA!E525</f>
        <v>656.15875243999994</v>
      </c>
      <c r="G520" s="36">
        <f>ROWDATA!E525</f>
        <v>656.15875243999994</v>
      </c>
      <c r="H520" s="36">
        <f>ROWDATA!E525</f>
        <v>656.15875243999994</v>
      </c>
      <c r="I520" s="36">
        <f>ROWDATA!F525</f>
        <v>689.80377196999996</v>
      </c>
      <c r="J520" s="36">
        <f>ROWDATA!F525</f>
        <v>689.80377196999996</v>
      </c>
      <c r="K520" s="36">
        <f>ROWDATA!G525</f>
        <v>695.78619385000002</v>
      </c>
      <c r="L520" s="36">
        <f>ROWDATA!H525</f>
        <v>669.81036376999998</v>
      </c>
      <c r="M520" s="36">
        <f>ROWDATA!H525</f>
        <v>669.81036376999998</v>
      </c>
    </row>
    <row r="521" spans="1:13" x14ac:dyDescent="0.2">
      <c r="A521" s="34">
        <f>ROWDATA!B526</f>
        <v>44201.606249999997</v>
      </c>
      <c r="B521" s="36">
        <f>ROWDATA!C526</f>
        <v>905.13507079999999</v>
      </c>
      <c r="C521" s="36">
        <f>ROWDATA!C526</f>
        <v>905.13507079999999</v>
      </c>
      <c r="D521" s="36">
        <f>ROWDATA!D526</f>
        <v>897.49719238</v>
      </c>
      <c r="E521" s="36">
        <f>ROWDATA!D526</f>
        <v>897.49719238</v>
      </c>
      <c r="F521" s="36">
        <f>ROWDATA!E526</f>
        <v>654.04309081999997</v>
      </c>
      <c r="G521" s="36">
        <f>ROWDATA!E526</f>
        <v>654.04309081999997</v>
      </c>
      <c r="H521" s="36">
        <f>ROWDATA!E526</f>
        <v>654.04309081999997</v>
      </c>
      <c r="I521" s="36">
        <f>ROWDATA!F526</f>
        <v>684.99157715000001</v>
      </c>
      <c r="J521" s="36">
        <f>ROWDATA!F526</f>
        <v>684.99157715000001</v>
      </c>
      <c r="K521" s="36">
        <f>ROWDATA!G526</f>
        <v>695.80364989999998</v>
      </c>
      <c r="L521" s="36">
        <f>ROWDATA!H526</f>
        <v>664.80212401999995</v>
      </c>
      <c r="M521" s="36">
        <f>ROWDATA!H526</f>
        <v>664.80212401999995</v>
      </c>
    </row>
    <row r="522" spans="1:13" x14ac:dyDescent="0.2">
      <c r="A522" s="34">
        <f>ROWDATA!B527</f>
        <v>44201.606944444444</v>
      </c>
      <c r="B522" s="36">
        <f>ROWDATA!C527</f>
        <v>905.34454345999995</v>
      </c>
      <c r="C522" s="36">
        <f>ROWDATA!C527</f>
        <v>905.34454345999995</v>
      </c>
      <c r="D522" s="36">
        <f>ROWDATA!D527</f>
        <v>892.39550781000003</v>
      </c>
      <c r="E522" s="36">
        <f>ROWDATA!D527</f>
        <v>892.39550781000003</v>
      </c>
      <c r="F522" s="36">
        <f>ROWDATA!E527</f>
        <v>650.47601318</v>
      </c>
      <c r="G522" s="36">
        <f>ROWDATA!E527</f>
        <v>650.47601318</v>
      </c>
      <c r="H522" s="36">
        <f>ROWDATA!E527</f>
        <v>650.47601318</v>
      </c>
      <c r="I522" s="36">
        <f>ROWDATA!F527</f>
        <v>682.69091796999999</v>
      </c>
      <c r="J522" s="36">
        <f>ROWDATA!F527</f>
        <v>682.69091796999999</v>
      </c>
      <c r="K522" s="36">
        <f>ROWDATA!G527</f>
        <v>690.65020751999998</v>
      </c>
      <c r="L522" s="36">
        <f>ROWDATA!H527</f>
        <v>658.87866211000005</v>
      </c>
      <c r="M522" s="36">
        <f>ROWDATA!H527</f>
        <v>658.87866211000005</v>
      </c>
    </row>
    <row r="523" spans="1:13" x14ac:dyDescent="0.2">
      <c r="A523" s="34">
        <f>ROWDATA!B528</f>
        <v>44201.607638888891</v>
      </c>
      <c r="B523" s="36">
        <f>ROWDATA!C528</f>
        <v>903.71643066000001</v>
      </c>
      <c r="C523" s="36">
        <f>ROWDATA!C528</f>
        <v>903.71643066000001</v>
      </c>
      <c r="D523" s="36">
        <f>ROWDATA!D528</f>
        <v>888.28259276999995</v>
      </c>
      <c r="E523" s="36">
        <f>ROWDATA!D528</f>
        <v>888.28259276999995</v>
      </c>
      <c r="F523" s="36">
        <f>ROWDATA!E528</f>
        <v>645.36511229999996</v>
      </c>
      <c r="G523" s="36">
        <f>ROWDATA!E528</f>
        <v>645.36511229999996</v>
      </c>
      <c r="H523" s="36">
        <f>ROWDATA!E528</f>
        <v>645.36511229999996</v>
      </c>
      <c r="I523" s="36">
        <f>ROWDATA!F528</f>
        <v>676.46905518000005</v>
      </c>
      <c r="J523" s="36">
        <f>ROWDATA!F528</f>
        <v>676.46905518000005</v>
      </c>
      <c r="K523" s="36">
        <f>ROWDATA!G528</f>
        <v>688.34387206999997</v>
      </c>
      <c r="L523" s="36">
        <f>ROWDATA!H528</f>
        <v>657.61389159999999</v>
      </c>
      <c r="M523" s="36">
        <f>ROWDATA!H528</f>
        <v>657.61389159999999</v>
      </c>
    </row>
    <row r="524" spans="1:13" x14ac:dyDescent="0.2">
      <c r="A524" s="34">
        <f>ROWDATA!B529</f>
        <v>44201.60833333333</v>
      </c>
      <c r="B524" s="36">
        <f>ROWDATA!C529</f>
        <v>904.84484863</v>
      </c>
      <c r="C524" s="36">
        <f>ROWDATA!C529</f>
        <v>904.84484863</v>
      </c>
      <c r="D524" s="36">
        <f>ROWDATA!D529</f>
        <v>889.86804199000005</v>
      </c>
      <c r="E524" s="36">
        <f>ROWDATA!D529</f>
        <v>889.86804199000005</v>
      </c>
      <c r="F524" s="36">
        <f>ROWDATA!E529</f>
        <v>642.87872314000003</v>
      </c>
      <c r="G524" s="36">
        <f>ROWDATA!E529</f>
        <v>642.87872314000003</v>
      </c>
      <c r="H524" s="36">
        <f>ROWDATA!E529</f>
        <v>642.87872314000003</v>
      </c>
      <c r="I524" s="36">
        <f>ROWDATA!F529</f>
        <v>671.81903076000003</v>
      </c>
      <c r="J524" s="36">
        <f>ROWDATA!F529</f>
        <v>671.81903076000003</v>
      </c>
      <c r="K524" s="36">
        <f>ROWDATA!G529</f>
        <v>688.04711913999995</v>
      </c>
      <c r="L524" s="36">
        <f>ROWDATA!H529</f>
        <v>654.03662109000004</v>
      </c>
      <c r="M524" s="36">
        <f>ROWDATA!H529</f>
        <v>654.03662109000004</v>
      </c>
    </row>
    <row r="525" spans="1:13" x14ac:dyDescent="0.2">
      <c r="A525" s="34">
        <f>ROWDATA!B530</f>
        <v>44201.609027777777</v>
      </c>
      <c r="B525" s="36">
        <f>ROWDATA!C530</f>
        <v>904.37713623000002</v>
      </c>
      <c r="C525" s="36">
        <f>ROWDATA!C530</f>
        <v>904.37713623000002</v>
      </c>
      <c r="D525" s="36">
        <f>ROWDATA!D530</f>
        <v>889.17742920000001</v>
      </c>
      <c r="E525" s="36">
        <f>ROWDATA!D530</f>
        <v>889.17742920000001</v>
      </c>
      <c r="F525" s="36">
        <f>ROWDATA!E530</f>
        <v>640.51617432</v>
      </c>
      <c r="G525" s="36">
        <f>ROWDATA!E530</f>
        <v>640.51617432</v>
      </c>
      <c r="H525" s="36">
        <f>ROWDATA!E530</f>
        <v>640.51617432</v>
      </c>
      <c r="I525" s="36">
        <f>ROWDATA!F530</f>
        <v>669.22674560999997</v>
      </c>
      <c r="J525" s="36">
        <f>ROWDATA!F530</f>
        <v>669.22674560999997</v>
      </c>
      <c r="K525" s="36">
        <f>ROWDATA!G530</f>
        <v>683.90679932</v>
      </c>
      <c r="L525" s="36">
        <f>ROWDATA!H530</f>
        <v>649.81054687999995</v>
      </c>
      <c r="M525" s="36">
        <f>ROWDATA!H530</f>
        <v>649.81054687999995</v>
      </c>
    </row>
    <row r="526" spans="1:13" x14ac:dyDescent="0.2">
      <c r="A526" s="34">
        <f>ROWDATA!B531</f>
        <v>44201.609722222223</v>
      </c>
      <c r="B526" s="36">
        <f>ROWDATA!C531</f>
        <v>901.33032227000001</v>
      </c>
      <c r="C526" s="36">
        <f>ROWDATA!C531</f>
        <v>901.33032227000001</v>
      </c>
      <c r="D526" s="36">
        <f>ROWDATA!D531</f>
        <v>886.21075439000003</v>
      </c>
      <c r="E526" s="36">
        <f>ROWDATA!D531</f>
        <v>886.21075439000003</v>
      </c>
      <c r="F526" s="36">
        <f>ROWDATA!E531</f>
        <v>635.14245604999996</v>
      </c>
      <c r="G526" s="36">
        <f>ROWDATA!E531</f>
        <v>635.14245604999996</v>
      </c>
      <c r="H526" s="36">
        <f>ROWDATA!E531</f>
        <v>635.14245604999996</v>
      </c>
      <c r="I526" s="36">
        <f>ROWDATA!F531</f>
        <v>666.61810303000004</v>
      </c>
      <c r="J526" s="36">
        <f>ROWDATA!F531</f>
        <v>666.61810303000004</v>
      </c>
      <c r="K526" s="36">
        <f>ROWDATA!G531</f>
        <v>680.13311768000005</v>
      </c>
      <c r="L526" s="36">
        <f>ROWDATA!H531</f>
        <v>647.36468506000006</v>
      </c>
      <c r="M526" s="36">
        <f>ROWDATA!H531</f>
        <v>647.36468506000006</v>
      </c>
    </row>
    <row r="527" spans="1:13" x14ac:dyDescent="0.2">
      <c r="A527" s="34">
        <f>ROWDATA!B532</f>
        <v>44201.61041666667</v>
      </c>
      <c r="B527" s="36">
        <f>ROWDATA!C532</f>
        <v>900.60516356999995</v>
      </c>
      <c r="C527" s="36">
        <f>ROWDATA!C532</f>
        <v>900.60516356999995</v>
      </c>
      <c r="D527" s="36">
        <f>ROWDATA!D532</f>
        <v>887.29382324000005</v>
      </c>
      <c r="E527" s="36">
        <f>ROWDATA!D532</f>
        <v>887.29382324000005</v>
      </c>
      <c r="F527" s="36">
        <f>ROWDATA!E532</f>
        <v>630.49444579999999</v>
      </c>
      <c r="G527" s="36">
        <f>ROWDATA!E532</f>
        <v>630.49444579999999</v>
      </c>
      <c r="H527" s="36">
        <f>ROWDATA!E532</f>
        <v>630.49444579999999</v>
      </c>
      <c r="I527" s="36">
        <f>ROWDATA!F532</f>
        <v>662.48620604999996</v>
      </c>
      <c r="J527" s="36">
        <f>ROWDATA!F532</f>
        <v>662.48620604999996</v>
      </c>
      <c r="K527" s="36">
        <f>ROWDATA!G532</f>
        <v>677.72241211000005</v>
      </c>
      <c r="L527" s="36">
        <f>ROWDATA!H532</f>
        <v>643.83740234000004</v>
      </c>
      <c r="M527" s="36">
        <f>ROWDATA!H532</f>
        <v>643.83740234000004</v>
      </c>
    </row>
    <row r="528" spans="1:13" x14ac:dyDescent="0.2">
      <c r="A528" s="34">
        <f>ROWDATA!B533</f>
        <v>44201.611111111109</v>
      </c>
      <c r="B528" s="36">
        <f>ROWDATA!C533</f>
        <v>901.62060546999999</v>
      </c>
      <c r="C528" s="36">
        <f>ROWDATA!C533</f>
        <v>901.62060546999999</v>
      </c>
      <c r="D528" s="36">
        <f>ROWDATA!D533</f>
        <v>886.63452147999999</v>
      </c>
      <c r="E528" s="36">
        <f>ROWDATA!D533</f>
        <v>886.63452147999999</v>
      </c>
      <c r="F528" s="36">
        <f>ROWDATA!E533</f>
        <v>625.70745850000003</v>
      </c>
      <c r="G528" s="36">
        <f>ROWDATA!E533</f>
        <v>625.70745850000003</v>
      </c>
      <c r="H528" s="36">
        <f>ROWDATA!E533</f>
        <v>625.70745850000003</v>
      </c>
      <c r="I528" s="36">
        <f>ROWDATA!F533</f>
        <v>659.94262694999998</v>
      </c>
      <c r="J528" s="36">
        <f>ROWDATA!F533</f>
        <v>659.94262694999998</v>
      </c>
      <c r="K528" s="36">
        <f>ROWDATA!G533</f>
        <v>667.79956055000002</v>
      </c>
      <c r="L528" s="36">
        <f>ROWDATA!H533</f>
        <v>641.49114989999998</v>
      </c>
      <c r="M528" s="36">
        <f>ROWDATA!H533</f>
        <v>641.49114989999998</v>
      </c>
    </row>
    <row r="529" spans="1:13" x14ac:dyDescent="0.2">
      <c r="A529" s="34">
        <f>ROWDATA!B534</f>
        <v>44201.611805555556</v>
      </c>
      <c r="B529" s="36">
        <f>ROWDATA!C534</f>
        <v>897.96136475000003</v>
      </c>
      <c r="C529" s="36">
        <f>ROWDATA!C534</f>
        <v>897.96136475000003</v>
      </c>
      <c r="D529" s="36">
        <f>ROWDATA!D534</f>
        <v>892.00305175999995</v>
      </c>
      <c r="E529" s="36">
        <f>ROWDATA!D534</f>
        <v>892.00305175999995</v>
      </c>
      <c r="F529" s="36">
        <f>ROWDATA!E534</f>
        <v>620.28747558999999</v>
      </c>
      <c r="G529" s="36">
        <f>ROWDATA!E534</f>
        <v>620.28747558999999</v>
      </c>
      <c r="H529" s="36">
        <f>ROWDATA!E534</f>
        <v>620.28747558999999</v>
      </c>
      <c r="I529" s="36">
        <f>ROWDATA!F534</f>
        <v>659.39166260000002</v>
      </c>
      <c r="J529" s="36">
        <f>ROWDATA!F534</f>
        <v>659.39166260000002</v>
      </c>
      <c r="K529" s="36">
        <f>ROWDATA!G534</f>
        <v>669.79095458999996</v>
      </c>
      <c r="L529" s="36">
        <f>ROWDATA!H534</f>
        <v>639.19512939000003</v>
      </c>
      <c r="M529" s="36">
        <f>ROWDATA!H534</f>
        <v>639.19512939000003</v>
      </c>
    </row>
    <row r="530" spans="1:13" x14ac:dyDescent="0.2">
      <c r="A530" s="34">
        <f>ROWDATA!B535</f>
        <v>44201.612500000003</v>
      </c>
      <c r="B530" s="36">
        <f>ROWDATA!C535</f>
        <v>903.00695800999995</v>
      </c>
      <c r="C530" s="36">
        <f>ROWDATA!C535</f>
        <v>903.00695800999995</v>
      </c>
      <c r="D530" s="36">
        <f>ROWDATA!D535</f>
        <v>891.28088378999996</v>
      </c>
      <c r="E530" s="36">
        <f>ROWDATA!D535</f>
        <v>891.28088378999996</v>
      </c>
      <c r="F530" s="36">
        <f>ROWDATA!E535</f>
        <v>616.53497314000003</v>
      </c>
      <c r="G530" s="36">
        <f>ROWDATA!E535</f>
        <v>616.53497314000003</v>
      </c>
      <c r="H530" s="36">
        <f>ROWDATA!E535</f>
        <v>616.53497314000003</v>
      </c>
      <c r="I530" s="36">
        <f>ROWDATA!F535</f>
        <v>657.77136229999996</v>
      </c>
      <c r="J530" s="36">
        <f>ROWDATA!F535</f>
        <v>657.77136229999996</v>
      </c>
      <c r="K530" s="36">
        <f>ROWDATA!G535</f>
        <v>666.90856933999999</v>
      </c>
      <c r="L530" s="36">
        <f>ROWDATA!H535</f>
        <v>636.38336182</v>
      </c>
      <c r="M530" s="36">
        <f>ROWDATA!H535</f>
        <v>636.38336182</v>
      </c>
    </row>
    <row r="531" spans="1:13" x14ac:dyDescent="0.2">
      <c r="A531" s="34">
        <f>ROWDATA!B536</f>
        <v>44201.613194444442</v>
      </c>
      <c r="B531" s="36">
        <f>ROWDATA!C536</f>
        <v>904.23211670000001</v>
      </c>
      <c r="C531" s="36">
        <f>ROWDATA!C536</f>
        <v>904.23211670000001</v>
      </c>
      <c r="D531" s="36">
        <f>ROWDATA!D536</f>
        <v>889.97796631000006</v>
      </c>
      <c r="E531" s="36">
        <f>ROWDATA!D536</f>
        <v>889.97796631000006</v>
      </c>
      <c r="F531" s="36">
        <f>ROWDATA!E536</f>
        <v>614.43493651999995</v>
      </c>
      <c r="G531" s="36">
        <f>ROWDATA!E536</f>
        <v>614.43493651999995</v>
      </c>
      <c r="H531" s="36">
        <f>ROWDATA!E536</f>
        <v>614.43493651999995</v>
      </c>
      <c r="I531" s="36">
        <f>ROWDATA!F536</f>
        <v>654.23913574000005</v>
      </c>
      <c r="J531" s="36">
        <f>ROWDATA!F536</f>
        <v>654.23913574000005</v>
      </c>
      <c r="K531" s="36">
        <f>ROWDATA!G536</f>
        <v>665.51098633000004</v>
      </c>
      <c r="L531" s="36">
        <f>ROWDATA!H536</f>
        <v>631.25860595999995</v>
      </c>
      <c r="M531" s="36">
        <f>ROWDATA!H536</f>
        <v>631.25860595999995</v>
      </c>
    </row>
    <row r="532" spans="1:13" x14ac:dyDescent="0.2">
      <c r="A532" s="34">
        <f>ROWDATA!B537</f>
        <v>44201.613888888889</v>
      </c>
      <c r="B532" s="36">
        <f>ROWDATA!C537</f>
        <v>902.74902343999997</v>
      </c>
      <c r="C532" s="36">
        <f>ROWDATA!C537</f>
        <v>902.74902343999997</v>
      </c>
      <c r="D532" s="36">
        <f>ROWDATA!D537</f>
        <v>889.28735352000001</v>
      </c>
      <c r="E532" s="36">
        <f>ROWDATA!D537</f>
        <v>889.28735352000001</v>
      </c>
      <c r="F532" s="36">
        <f>ROWDATA!E537</f>
        <v>614.57391356999995</v>
      </c>
      <c r="G532" s="36">
        <f>ROWDATA!E537</f>
        <v>614.57391356999995</v>
      </c>
      <c r="H532" s="36">
        <f>ROWDATA!E537</f>
        <v>614.57391356999995</v>
      </c>
      <c r="I532" s="36">
        <f>ROWDATA!F537</f>
        <v>649.39434814000003</v>
      </c>
      <c r="J532" s="36">
        <f>ROWDATA!F537</f>
        <v>649.39434814000003</v>
      </c>
      <c r="K532" s="36">
        <f>ROWDATA!G537</f>
        <v>663.23962401999995</v>
      </c>
      <c r="L532" s="36">
        <f>ROWDATA!H537</f>
        <v>628.72955321999996</v>
      </c>
      <c r="M532" s="36">
        <f>ROWDATA!H537</f>
        <v>628.72955321999996</v>
      </c>
    </row>
    <row r="533" spans="1:13" x14ac:dyDescent="0.2">
      <c r="A533" s="34">
        <f>ROWDATA!B538</f>
        <v>44201.614583333336</v>
      </c>
      <c r="B533" s="36">
        <f>ROWDATA!C538</f>
        <v>902.84576416000004</v>
      </c>
      <c r="C533" s="36">
        <f>ROWDATA!C538</f>
        <v>902.84576416000004</v>
      </c>
      <c r="D533" s="36">
        <f>ROWDATA!D538</f>
        <v>886.77581786999997</v>
      </c>
      <c r="E533" s="36">
        <f>ROWDATA!D538</f>
        <v>886.77581786999997</v>
      </c>
      <c r="F533" s="36">
        <f>ROWDATA!E538</f>
        <v>612.96789550999995</v>
      </c>
      <c r="G533" s="36">
        <f>ROWDATA!E538</f>
        <v>612.96789550999995</v>
      </c>
      <c r="H533" s="36">
        <f>ROWDATA!E538</f>
        <v>612.96789550999995</v>
      </c>
      <c r="I533" s="36">
        <f>ROWDATA!F538</f>
        <v>646.05664062999995</v>
      </c>
      <c r="J533" s="36">
        <f>ROWDATA!F538</f>
        <v>646.05664062999995</v>
      </c>
      <c r="K533" s="36">
        <f>ROWDATA!G538</f>
        <v>658.03381348000005</v>
      </c>
      <c r="L533" s="36">
        <f>ROWDATA!H538</f>
        <v>627.11572265999996</v>
      </c>
      <c r="M533" s="36">
        <f>ROWDATA!H538</f>
        <v>627.11572265999996</v>
      </c>
    </row>
    <row r="534" spans="1:13" x14ac:dyDescent="0.2">
      <c r="A534" s="34">
        <f>ROWDATA!B539</f>
        <v>44201.615277777775</v>
      </c>
      <c r="B534" s="36">
        <f>ROWDATA!C539</f>
        <v>901.29833984000004</v>
      </c>
      <c r="C534" s="36">
        <f>ROWDATA!C539</f>
        <v>901.29833984000004</v>
      </c>
      <c r="D534" s="36">
        <f>ROWDATA!D539</f>
        <v>883.16528319999998</v>
      </c>
      <c r="E534" s="36">
        <f>ROWDATA!D539</f>
        <v>883.16528319999998</v>
      </c>
      <c r="F534" s="36">
        <f>ROWDATA!E539</f>
        <v>611.11499022999999</v>
      </c>
      <c r="G534" s="36">
        <f>ROWDATA!E539</f>
        <v>611.11499022999999</v>
      </c>
      <c r="H534" s="36">
        <f>ROWDATA!E539</f>
        <v>611.11499022999999</v>
      </c>
      <c r="I534" s="36">
        <f>ROWDATA!F539</f>
        <v>650.09112548999997</v>
      </c>
      <c r="J534" s="36">
        <f>ROWDATA!F539</f>
        <v>650.09112548999997</v>
      </c>
      <c r="K534" s="36">
        <f>ROWDATA!G539</f>
        <v>653.03741454999999</v>
      </c>
      <c r="L534" s="36">
        <f>ROWDATA!H539</f>
        <v>624.85296631000006</v>
      </c>
      <c r="M534" s="36">
        <f>ROWDATA!H539</f>
        <v>624.85296631000006</v>
      </c>
    </row>
    <row r="535" spans="1:13" x14ac:dyDescent="0.2">
      <c r="A535" s="34">
        <f>ROWDATA!B540</f>
        <v>44201.615972222222</v>
      </c>
      <c r="B535" s="36">
        <f>ROWDATA!C540</f>
        <v>902.24926758000004</v>
      </c>
      <c r="C535" s="36">
        <f>ROWDATA!C540</f>
        <v>902.24926758000004</v>
      </c>
      <c r="D535" s="36">
        <f>ROWDATA!D540</f>
        <v>893.14880371000004</v>
      </c>
      <c r="E535" s="36">
        <f>ROWDATA!D540</f>
        <v>893.14880371000004</v>
      </c>
      <c r="F535" s="36">
        <f>ROWDATA!E540</f>
        <v>608.64404296999999</v>
      </c>
      <c r="G535" s="36">
        <f>ROWDATA!E540</f>
        <v>608.64404296999999</v>
      </c>
      <c r="H535" s="36">
        <f>ROWDATA!E540</f>
        <v>608.64404296999999</v>
      </c>
      <c r="I535" s="36">
        <f>ROWDATA!F540</f>
        <v>645.57055663999995</v>
      </c>
      <c r="J535" s="36">
        <f>ROWDATA!F540</f>
        <v>645.57055663999995</v>
      </c>
      <c r="K535" s="36">
        <f>ROWDATA!G540</f>
        <v>648.23284911999997</v>
      </c>
      <c r="L535" s="36">
        <f>ROWDATA!H540</f>
        <v>620.11108397999999</v>
      </c>
      <c r="M535" s="36">
        <f>ROWDATA!H540</f>
        <v>620.11108397999999</v>
      </c>
    </row>
    <row r="536" spans="1:13" x14ac:dyDescent="0.2">
      <c r="A536" s="34">
        <f>ROWDATA!B541</f>
        <v>44201.616666666669</v>
      </c>
      <c r="B536" s="36">
        <f>ROWDATA!C541</f>
        <v>900.02471923999997</v>
      </c>
      <c r="C536" s="36">
        <f>ROWDATA!C541</f>
        <v>900.02471923999997</v>
      </c>
      <c r="D536" s="36">
        <f>ROWDATA!D541</f>
        <v>886.54028319999998</v>
      </c>
      <c r="E536" s="36">
        <f>ROWDATA!D541</f>
        <v>886.54028319999998</v>
      </c>
      <c r="F536" s="36">
        <f>ROWDATA!E541</f>
        <v>604.55194091999999</v>
      </c>
      <c r="G536" s="36">
        <f>ROWDATA!E541</f>
        <v>604.55194091999999</v>
      </c>
      <c r="H536" s="36">
        <f>ROWDATA!E541</f>
        <v>604.55194091999999</v>
      </c>
      <c r="I536" s="36">
        <f>ROWDATA!F541</f>
        <v>642.29760741999996</v>
      </c>
      <c r="J536" s="36">
        <f>ROWDATA!F541</f>
        <v>642.29760741999996</v>
      </c>
      <c r="K536" s="36">
        <f>ROWDATA!G541</f>
        <v>644.77398682</v>
      </c>
      <c r="L536" s="36">
        <f>ROWDATA!H541</f>
        <v>619.59533691000001</v>
      </c>
      <c r="M536" s="36">
        <f>ROWDATA!H541</f>
        <v>619.59533691000001</v>
      </c>
    </row>
    <row r="537" spans="1:13" x14ac:dyDescent="0.2">
      <c r="A537" s="34">
        <f>ROWDATA!B542</f>
        <v>44201.617361111108</v>
      </c>
      <c r="B537" s="36">
        <f>ROWDATA!C542</f>
        <v>900.86291503999996</v>
      </c>
      <c r="C537" s="36">
        <f>ROWDATA!C542</f>
        <v>900.86291503999996</v>
      </c>
      <c r="D537" s="36">
        <f>ROWDATA!D542</f>
        <v>885.88098145000004</v>
      </c>
      <c r="E537" s="36">
        <f>ROWDATA!D542</f>
        <v>885.88098145000004</v>
      </c>
      <c r="F537" s="36">
        <f>ROWDATA!E542</f>
        <v>600.95404053000004</v>
      </c>
      <c r="G537" s="36">
        <f>ROWDATA!E542</f>
        <v>600.95404053000004</v>
      </c>
      <c r="H537" s="36">
        <f>ROWDATA!E542</f>
        <v>600.95404053000004</v>
      </c>
      <c r="I537" s="36">
        <f>ROWDATA!F542</f>
        <v>638.55450439000003</v>
      </c>
      <c r="J537" s="36">
        <f>ROWDATA!F542</f>
        <v>638.55450439000003</v>
      </c>
      <c r="K537" s="36">
        <f>ROWDATA!G542</f>
        <v>638.72924805000002</v>
      </c>
      <c r="L537" s="36">
        <f>ROWDATA!H542</f>
        <v>620.07781981999995</v>
      </c>
      <c r="M537" s="36">
        <f>ROWDATA!H542</f>
        <v>620.07781981999995</v>
      </c>
    </row>
    <row r="538" spans="1:13" x14ac:dyDescent="0.2">
      <c r="A538" s="34">
        <f>ROWDATA!B543</f>
        <v>44201.618055555555</v>
      </c>
      <c r="B538" s="36">
        <f>ROWDATA!C543</f>
        <v>901.66906738</v>
      </c>
      <c r="C538" s="36">
        <f>ROWDATA!C543</f>
        <v>901.66906738</v>
      </c>
      <c r="D538" s="36">
        <f>ROWDATA!D543</f>
        <v>886.00659180000002</v>
      </c>
      <c r="E538" s="36">
        <f>ROWDATA!D543</f>
        <v>886.00659180000002</v>
      </c>
      <c r="F538" s="36">
        <f>ROWDATA!E543</f>
        <v>596.69213866999996</v>
      </c>
      <c r="G538" s="36">
        <f>ROWDATA!E543</f>
        <v>596.69213866999996</v>
      </c>
      <c r="H538" s="36">
        <f>ROWDATA!E543</f>
        <v>596.69213866999996</v>
      </c>
      <c r="I538" s="36">
        <f>ROWDATA!F543</f>
        <v>632.93200683999999</v>
      </c>
      <c r="J538" s="36">
        <f>ROWDATA!F543</f>
        <v>632.93200683999999</v>
      </c>
      <c r="K538" s="36">
        <f>ROWDATA!G543</f>
        <v>631.49645996000004</v>
      </c>
      <c r="L538" s="36">
        <f>ROWDATA!H543</f>
        <v>610.87701416000004</v>
      </c>
      <c r="M538" s="36">
        <f>ROWDATA!H543</f>
        <v>610.87701416000004</v>
      </c>
    </row>
    <row r="539" spans="1:13" x14ac:dyDescent="0.2">
      <c r="A539" s="34">
        <f>ROWDATA!B544</f>
        <v>44201.618750000001</v>
      </c>
      <c r="B539" s="36">
        <f>ROWDATA!C544</f>
        <v>906.61798095999995</v>
      </c>
      <c r="C539" s="36">
        <f>ROWDATA!C544</f>
        <v>906.61798095999995</v>
      </c>
      <c r="D539" s="36">
        <f>ROWDATA!D544</f>
        <v>881.75274658000001</v>
      </c>
      <c r="E539" s="36">
        <f>ROWDATA!D544</f>
        <v>881.75274658000001</v>
      </c>
      <c r="F539" s="36">
        <f>ROWDATA!E544</f>
        <v>593.91265868999994</v>
      </c>
      <c r="G539" s="36">
        <f>ROWDATA!E544</f>
        <v>593.91265868999994</v>
      </c>
      <c r="H539" s="36">
        <f>ROWDATA!E544</f>
        <v>593.91265868999994</v>
      </c>
      <c r="I539" s="36">
        <f>ROWDATA!F544</f>
        <v>629.35107421999999</v>
      </c>
      <c r="J539" s="36">
        <f>ROWDATA!F544</f>
        <v>629.35107421999999</v>
      </c>
      <c r="K539" s="36">
        <f>ROWDATA!G544</f>
        <v>628.17730713000003</v>
      </c>
      <c r="L539" s="36">
        <f>ROWDATA!H544</f>
        <v>606.98382568</v>
      </c>
      <c r="M539" s="36">
        <f>ROWDATA!H544</f>
        <v>606.98382568</v>
      </c>
    </row>
    <row r="540" spans="1:13" x14ac:dyDescent="0.2">
      <c r="A540" s="34">
        <f>ROWDATA!B545</f>
        <v>44201.619444444441</v>
      </c>
      <c r="B540" s="36">
        <f>ROWDATA!C545</f>
        <v>906.66644286999997</v>
      </c>
      <c r="C540" s="36">
        <f>ROWDATA!C545</f>
        <v>906.66644286999997</v>
      </c>
      <c r="D540" s="36">
        <f>ROWDATA!D545</f>
        <v>882.44335937999995</v>
      </c>
      <c r="E540" s="36">
        <f>ROWDATA!D545</f>
        <v>882.44335937999995</v>
      </c>
      <c r="F540" s="36">
        <f>ROWDATA!E545</f>
        <v>593.07855225000003</v>
      </c>
      <c r="G540" s="36">
        <f>ROWDATA!E545</f>
        <v>593.07855225000003</v>
      </c>
      <c r="H540" s="36">
        <f>ROWDATA!E545</f>
        <v>593.07855225000003</v>
      </c>
      <c r="I540" s="36">
        <f>ROWDATA!F545</f>
        <v>624.24694824000005</v>
      </c>
      <c r="J540" s="36">
        <f>ROWDATA!F545</f>
        <v>624.24694824000005</v>
      </c>
      <c r="K540" s="36">
        <f>ROWDATA!G545</f>
        <v>624.66583251999998</v>
      </c>
      <c r="L540" s="36">
        <f>ROWDATA!H545</f>
        <v>604.80432128999996</v>
      </c>
      <c r="M540" s="36">
        <f>ROWDATA!H545</f>
        <v>604.80432128999996</v>
      </c>
    </row>
    <row r="541" spans="1:13" x14ac:dyDescent="0.2">
      <c r="A541" s="34">
        <f>ROWDATA!B546</f>
        <v>44201.620138888888</v>
      </c>
      <c r="B541" s="36">
        <f>ROWDATA!C546</f>
        <v>900.86291503999996</v>
      </c>
      <c r="C541" s="36">
        <f>ROWDATA!C546</f>
        <v>900.86291503999996</v>
      </c>
      <c r="D541" s="36">
        <f>ROWDATA!D546</f>
        <v>881.62713623000002</v>
      </c>
      <c r="E541" s="36">
        <f>ROWDATA!D546</f>
        <v>881.62713623000002</v>
      </c>
      <c r="F541" s="36">
        <f>ROWDATA!E546</f>
        <v>590.56164550999995</v>
      </c>
      <c r="G541" s="36">
        <f>ROWDATA!E546</f>
        <v>590.56164550999995</v>
      </c>
      <c r="H541" s="36">
        <f>ROWDATA!E546</f>
        <v>590.56164550999995</v>
      </c>
      <c r="I541" s="36">
        <f>ROWDATA!F546</f>
        <v>623.63116454999999</v>
      </c>
      <c r="J541" s="36">
        <f>ROWDATA!F546</f>
        <v>623.63116454999999</v>
      </c>
      <c r="K541" s="36">
        <f>ROWDATA!G546</f>
        <v>619.23272704999999</v>
      </c>
      <c r="L541" s="36">
        <f>ROWDATA!H546</f>
        <v>605.95233154000005</v>
      </c>
      <c r="M541" s="36">
        <f>ROWDATA!H546</f>
        <v>605.95233154000005</v>
      </c>
    </row>
    <row r="542" spans="1:13" x14ac:dyDescent="0.2">
      <c r="A542" s="34">
        <f>ROWDATA!B547</f>
        <v>44201.620833333334</v>
      </c>
      <c r="B542" s="36">
        <f>ROWDATA!C547</f>
        <v>894.83380126999998</v>
      </c>
      <c r="C542" s="36">
        <f>ROWDATA!C547</f>
        <v>894.83380126999998</v>
      </c>
      <c r="D542" s="36">
        <f>ROWDATA!D547</f>
        <v>879.31951904000005</v>
      </c>
      <c r="E542" s="36">
        <f>ROWDATA!D547</f>
        <v>879.31951904000005</v>
      </c>
      <c r="F542" s="36">
        <f>ROWDATA!E547</f>
        <v>586.22241211000005</v>
      </c>
      <c r="G542" s="36">
        <f>ROWDATA!E547</f>
        <v>586.22241211000005</v>
      </c>
      <c r="H542" s="36">
        <f>ROWDATA!E547</f>
        <v>586.22241211000005</v>
      </c>
      <c r="I542" s="36">
        <f>ROWDATA!F547</f>
        <v>623.85821533000001</v>
      </c>
      <c r="J542" s="36">
        <f>ROWDATA!F547</f>
        <v>623.85821533000001</v>
      </c>
      <c r="K542" s="36">
        <f>ROWDATA!G547</f>
        <v>617.52032470999995</v>
      </c>
      <c r="L542" s="36">
        <f>ROWDATA!H547</f>
        <v>601.67651366999996</v>
      </c>
      <c r="M542" s="36">
        <f>ROWDATA!H547</f>
        <v>601.67651366999996</v>
      </c>
    </row>
    <row r="543" spans="1:13" x14ac:dyDescent="0.2">
      <c r="A543" s="34">
        <f>ROWDATA!B548</f>
        <v>44201.621527777781</v>
      </c>
      <c r="B543" s="36">
        <f>ROWDATA!C548</f>
        <v>892.31927489999998</v>
      </c>
      <c r="C543" s="36">
        <f>ROWDATA!C548</f>
        <v>892.31927489999998</v>
      </c>
      <c r="D543" s="36">
        <f>ROWDATA!D548</f>
        <v>878.53466796999999</v>
      </c>
      <c r="E543" s="36">
        <f>ROWDATA!D548</f>
        <v>878.53466796999999</v>
      </c>
      <c r="F543" s="36">
        <f>ROWDATA!E548</f>
        <v>581.26531981999995</v>
      </c>
      <c r="G543" s="36">
        <f>ROWDATA!E548</f>
        <v>581.26531981999995</v>
      </c>
      <c r="H543" s="36">
        <f>ROWDATA!E548</f>
        <v>581.26531981999995</v>
      </c>
      <c r="I543" s="36">
        <f>ROWDATA!F548</f>
        <v>620.30932616999996</v>
      </c>
      <c r="J543" s="36">
        <f>ROWDATA!F548</f>
        <v>620.30932616999996</v>
      </c>
      <c r="K543" s="36">
        <f>ROWDATA!G548</f>
        <v>613.51965331999997</v>
      </c>
      <c r="L543" s="36">
        <f>ROWDATA!H548</f>
        <v>597.26727295000001</v>
      </c>
      <c r="M543" s="36">
        <f>ROWDATA!H548</f>
        <v>597.26727295000001</v>
      </c>
    </row>
    <row r="544" spans="1:13" x14ac:dyDescent="0.2">
      <c r="A544" s="34">
        <f>ROWDATA!B549</f>
        <v>44201.62222222222</v>
      </c>
      <c r="B544" s="36">
        <f>ROWDATA!C549</f>
        <v>893.22198486000002</v>
      </c>
      <c r="C544" s="36">
        <f>ROWDATA!C549</f>
        <v>893.22198486000002</v>
      </c>
      <c r="D544" s="36">
        <f>ROWDATA!D549</f>
        <v>873.15045166000004</v>
      </c>
      <c r="E544" s="36">
        <f>ROWDATA!D549</f>
        <v>873.15045166000004</v>
      </c>
      <c r="F544" s="36">
        <f>ROWDATA!E549</f>
        <v>580.67858887</v>
      </c>
      <c r="G544" s="36">
        <f>ROWDATA!E549</f>
        <v>580.67858887</v>
      </c>
      <c r="H544" s="36">
        <f>ROWDATA!E549</f>
        <v>580.67858887</v>
      </c>
      <c r="I544" s="36">
        <f>ROWDATA!F549</f>
        <v>616.35583496000004</v>
      </c>
      <c r="J544" s="36">
        <f>ROWDATA!F549</f>
        <v>616.35583496000004</v>
      </c>
      <c r="K544" s="36">
        <f>ROWDATA!G549</f>
        <v>611.94750977000001</v>
      </c>
      <c r="L544" s="36">
        <f>ROWDATA!H549</f>
        <v>590.49597168000003</v>
      </c>
      <c r="M544" s="36">
        <f>ROWDATA!H549</f>
        <v>590.49597168000003</v>
      </c>
    </row>
    <row r="545" spans="1:13" x14ac:dyDescent="0.2">
      <c r="A545" s="34">
        <f>ROWDATA!B550</f>
        <v>44201.622916666667</v>
      </c>
      <c r="B545" s="36">
        <f>ROWDATA!C550</f>
        <v>892.44824218999997</v>
      </c>
      <c r="C545" s="36">
        <f>ROWDATA!C550</f>
        <v>892.44824218999997</v>
      </c>
      <c r="D545" s="36">
        <f>ROWDATA!D550</f>
        <v>868.11145020000004</v>
      </c>
      <c r="E545" s="36">
        <f>ROWDATA!D550</f>
        <v>868.11145020000004</v>
      </c>
      <c r="F545" s="36">
        <f>ROWDATA!E550</f>
        <v>577.57470703000001</v>
      </c>
      <c r="G545" s="36">
        <f>ROWDATA!E550</f>
        <v>577.57470703000001</v>
      </c>
      <c r="H545" s="36">
        <f>ROWDATA!E550</f>
        <v>577.57470703000001</v>
      </c>
      <c r="I545" s="36">
        <f>ROWDATA!F550</f>
        <v>612.98553466999999</v>
      </c>
      <c r="J545" s="36">
        <f>ROWDATA!F550</f>
        <v>612.98553466999999</v>
      </c>
      <c r="K545" s="36">
        <f>ROWDATA!G550</f>
        <v>608.08654784999999</v>
      </c>
      <c r="L545" s="36">
        <f>ROWDATA!H550</f>
        <v>587.95056151999995</v>
      </c>
      <c r="M545" s="36">
        <f>ROWDATA!H550</f>
        <v>587.95056151999995</v>
      </c>
    </row>
    <row r="546" spans="1:13" x14ac:dyDescent="0.2">
      <c r="A546" s="34">
        <f>ROWDATA!B551</f>
        <v>44201.623611111114</v>
      </c>
      <c r="B546" s="36">
        <f>ROWDATA!C551</f>
        <v>892.59326171999999</v>
      </c>
      <c r="C546" s="36">
        <f>ROWDATA!C551</f>
        <v>892.59326171999999</v>
      </c>
      <c r="D546" s="36">
        <f>ROWDATA!D551</f>
        <v>869.05328368999994</v>
      </c>
      <c r="E546" s="36">
        <f>ROWDATA!D551</f>
        <v>869.05328368999994</v>
      </c>
      <c r="F546" s="36">
        <f>ROWDATA!E551</f>
        <v>571.72192383000004</v>
      </c>
      <c r="G546" s="36">
        <f>ROWDATA!E551</f>
        <v>571.72192383000004</v>
      </c>
      <c r="H546" s="36">
        <f>ROWDATA!E551</f>
        <v>571.72192383000004</v>
      </c>
      <c r="I546" s="36">
        <f>ROWDATA!F551</f>
        <v>610.27947998000002</v>
      </c>
      <c r="J546" s="36">
        <f>ROWDATA!F551</f>
        <v>610.27947998000002</v>
      </c>
      <c r="K546" s="36">
        <f>ROWDATA!G551</f>
        <v>606.70648193</v>
      </c>
      <c r="L546" s="36">
        <f>ROWDATA!H551</f>
        <v>581.82788086000005</v>
      </c>
      <c r="M546" s="36">
        <f>ROWDATA!H551</f>
        <v>581.82788086000005</v>
      </c>
    </row>
    <row r="547" spans="1:13" x14ac:dyDescent="0.2">
      <c r="A547" s="34">
        <f>ROWDATA!B552</f>
        <v>44201.624305555553</v>
      </c>
      <c r="B547" s="36">
        <f>ROWDATA!C552</f>
        <v>890.88439941000001</v>
      </c>
      <c r="C547" s="36">
        <f>ROWDATA!C552</f>
        <v>890.88439941000001</v>
      </c>
      <c r="D547" s="36">
        <f>ROWDATA!D552</f>
        <v>872.31835937999995</v>
      </c>
      <c r="E547" s="36">
        <f>ROWDATA!D552</f>
        <v>872.31835937999995</v>
      </c>
      <c r="F547" s="36">
        <f>ROWDATA!E552</f>
        <v>565.39080810999997</v>
      </c>
      <c r="G547" s="36">
        <f>ROWDATA!E552</f>
        <v>565.39080810999997</v>
      </c>
      <c r="H547" s="36">
        <f>ROWDATA!E552</f>
        <v>565.39080810999997</v>
      </c>
      <c r="I547" s="36">
        <f>ROWDATA!F552</f>
        <v>608.39984131000006</v>
      </c>
      <c r="J547" s="36">
        <f>ROWDATA!F552</f>
        <v>608.39984131000006</v>
      </c>
      <c r="K547" s="36">
        <f>ROWDATA!G552</f>
        <v>601.29052734000004</v>
      </c>
      <c r="L547" s="36">
        <f>ROWDATA!H552</f>
        <v>578.25097656000003</v>
      </c>
      <c r="M547" s="36">
        <f>ROWDATA!H552</f>
        <v>578.25097656000003</v>
      </c>
    </row>
    <row r="548" spans="1:13" x14ac:dyDescent="0.2">
      <c r="A548" s="34">
        <f>ROWDATA!B553</f>
        <v>44201.625</v>
      </c>
      <c r="B548" s="36">
        <f>ROWDATA!C553</f>
        <v>892.22253418000003</v>
      </c>
      <c r="C548" s="36">
        <f>ROWDATA!C553</f>
        <v>892.22253418000003</v>
      </c>
      <c r="D548" s="36">
        <f>ROWDATA!D553</f>
        <v>875.83459473000005</v>
      </c>
      <c r="E548" s="36">
        <f>ROWDATA!D553</f>
        <v>875.83459473000005</v>
      </c>
      <c r="F548" s="36">
        <f>ROWDATA!E553</f>
        <v>561.85455321999996</v>
      </c>
      <c r="G548" s="36">
        <f>ROWDATA!E553</f>
        <v>561.85455321999996</v>
      </c>
      <c r="H548" s="36">
        <f>ROWDATA!E553</f>
        <v>561.85455321999996</v>
      </c>
      <c r="I548" s="36">
        <f>ROWDATA!F553</f>
        <v>604.30023193</v>
      </c>
      <c r="J548" s="36">
        <f>ROWDATA!F553</f>
        <v>604.30023193</v>
      </c>
      <c r="K548" s="36">
        <f>ROWDATA!G553</f>
        <v>594.80902100000003</v>
      </c>
      <c r="L548" s="36">
        <f>ROWDATA!H553</f>
        <v>571.06378173999997</v>
      </c>
      <c r="M548" s="36">
        <f>ROWDATA!H553</f>
        <v>571.06378173999997</v>
      </c>
    </row>
    <row r="549" spans="1:13" x14ac:dyDescent="0.2">
      <c r="A549" s="34">
        <f>ROWDATA!B554</f>
        <v>44201.625694444447</v>
      </c>
      <c r="B549" s="36">
        <f>ROWDATA!C554</f>
        <v>892.78674316000001</v>
      </c>
      <c r="C549" s="36">
        <f>ROWDATA!C554</f>
        <v>892.78674316000001</v>
      </c>
      <c r="D549" s="36">
        <f>ROWDATA!D554</f>
        <v>874.40612793000003</v>
      </c>
      <c r="E549" s="36">
        <f>ROWDATA!D554</f>
        <v>874.40612793000003</v>
      </c>
      <c r="F549" s="36">
        <f>ROWDATA!E554</f>
        <v>556.99023437999995</v>
      </c>
      <c r="G549" s="36">
        <f>ROWDATA!E554</f>
        <v>556.99023437999995</v>
      </c>
      <c r="H549" s="36">
        <f>ROWDATA!E554</f>
        <v>556.99023437999995</v>
      </c>
      <c r="I549" s="36">
        <f>ROWDATA!F554</f>
        <v>602.38806151999995</v>
      </c>
      <c r="J549" s="36">
        <f>ROWDATA!F554</f>
        <v>602.38806151999995</v>
      </c>
      <c r="K549" s="36">
        <f>ROWDATA!G554</f>
        <v>588.36248779000005</v>
      </c>
      <c r="L549" s="36">
        <f>ROWDATA!H554</f>
        <v>564.07635498000002</v>
      </c>
      <c r="M549" s="36">
        <f>ROWDATA!H554</f>
        <v>564.07635498000002</v>
      </c>
    </row>
    <row r="550" spans="1:13" x14ac:dyDescent="0.2">
      <c r="A550" s="34">
        <f>ROWDATA!B555</f>
        <v>44201.626388888886</v>
      </c>
      <c r="B550" s="36">
        <f>ROWDATA!C555</f>
        <v>892.49652100000003</v>
      </c>
      <c r="C550" s="36">
        <f>ROWDATA!C555</f>
        <v>892.49652100000003</v>
      </c>
      <c r="D550" s="36">
        <f>ROWDATA!D555</f>
        <v>871.39221191000001</v>
      </c>
      <c r="E550" s="36">
        <f>ROWDATA!D555</f>
        <v>871.39221191000001</v>
      </c>
      <c r="F550" s="36">
        <f>ROWDATA!E555</f>
        <v>556.80474853999999</v>
      </c>
      <c r="G550" s="36">
        <f>ROWDATA!E555</f>
        <v>556.80474853999999</v>
      </c>
      <c r="H550" s="36">
        <f>ROWDATA!E555</f>
        <v>556.80474853999999</v>
      </c>
      <c r="I550" s="36">
        <f>ROWDATA!F555</f>
        <v>594.33465576000003</v>
      </c>
      <c r="J550" s="36">
        <f>ROWDATA!F555</f>
        <v>594.33465576000003</v>
      </c>
      <c r="K550" s="36">
        <f>ROWDATA!G555</f>
        <v>584.58880614999998</v>
      </c>
      <c r="L550" s="36">
        <f>ROWDATA!H555</f>
        <v>557.83746338000003</v>
      </c>
      <c r="M550" s="36">
        <f>ROWDATA!H555</f>
        <v>557.83746338000003</v>
      </c>
    </row>
    <row r="551" spans="1:13" x14ac:dyDescent="0.2">
      <c r="A551" s="34">
        <f>ROWDATA!B556</f>
        <v>44201.627083333333</v>
      </c>
      <c r="B551" s="36">
        <f>ROWDATA!C556</f>
        <v>884.33959961000005</v>
      </c>
      <c r="C551" s="36">
        <f>ROWDATA!C556</f>
        <v>884.33959961000005</v>
      </c>
      <c r="D551" s="36">
        <f>ROWDATA!D556</f>
        <v>866.60467529000005</v>
      </c>
      <c r="E551" s="36">
        <f>ROWDATA!D556</f>
        <v>866.60467529000005</v>
      </c>
      <c r="F551" s="36">
        <f>ROWDATA!E556</f>
        <v>549.63958739999998</v>
      </c>
      <c r="G551" s="36">
        <f>ROWDATA!E556</f>
        <v>549.63958739999998</v>
      </c>
      <c r="H551" s="36">
        <f>ROWDATA!E556</f>
        <v>549.63958739999998</v>
      </c>
      <c r="I551" s="36">
        <f>ROWDATA!F556</f>
        <v>586.03808593999997</v>
      </c>
      <c r="J551" s="36">
        <f>ROWDATA!F556</f>
        <v>586.03808593999997</v>
      </c>
      <c r="K551" s="36">
        <f>ROWDATA!G556</f>
        <v>579.71435546999999</v>
      </c>
      <c r="L551" s="36">
        <f>ROWDATA!H556</f>
        <v>554.57653808999999</v>
      </c>
      <c r="M551" s="36">
        <f>ROWDATA!H556</f>
        <v>554.57653808999999</v>
      </c>
    </row>
    <row r="552" spans="1:13" x14ac:dyDescent="0.2">
      <c r="A552" s="34">
        <f>ROWDATA!B557</f>
        <v>44201.62777777778</v>
      </c>
      <c r="B552" s="36">
        <f>ROWDATA!C557</f>
        <v>884.21063231999995</v>
      </c>
      <c r="C552" s="36">
        <f>ROWDATA!C557</f>
        <v>884.21063231999995</v>
      </c>
      <c r="D552" s="36">
        <f>ROWDATA!D557</f>
        <v>862.60168456999997</v>
      </c>
      <c r="E552" s="36">
        <f>ROWDATA!D557</f>
        <v>862.60168456999997</v>
      </c>
      <c r="F552" s="36">
        <f>ROWDATA!E557</f>
        <v>542.07287598000005</v>
      </c>
      <c r="G552" s="36">
        <f>ROWDATA!E557</f>
        <v>542.07287598000005</v>
      </c>
      <c r="H552" s="36">
        <f>ROWDATA!E557</f>
        <v>542.07287598000005</v>
      </c>
      <c r="I552" s="36">
        <f>ROWDATA!F557</f>
        <v>579.16735840000001</v>
      </c>
      <c r="J552" s="36">
        <f>ROWDATA!F557</f>
        <v>579.16735840000001</v>
      </c>
      <c r="K552" s="36">
        <f>ROWDATA!G557</f>
        <v>575.87084961000005</v>
      </c>
      <c r="L552" s="36">
        <f>ROWDATA!H557</f>
        <v>553.42877196999996</v>
      </c>
      <c r="M552" s="36">
        <f>ROWDATA!H557</f>
        <v>553.42877196999996</v>
      </c>
    </row>
    <row r="553" spans="1:13" x14ac:dyDescent="0.2">
      <c r="A553" s="34">
        <f>ROWDATA!B558</f>
        <v>44201.628472222219</v>
      </c>
      <c r="B553" s="36">
        <f>ROWDATA!C558</f>
        <v>882.90496826000003</v>
      </c>
      <c r="C553" s="36">
        <f>ROWDATA!C558</f>
        <v>882.90496826000003</v>
      </c>
      <c r="D553" s="36">
        <f>ROWDATA!D558</f>
        <v>867.31091308999999</v>
      </c>
      <c r="E553" s="36">
        <f>ROWDATA!D558</f>
        <v>867.31091308999999</v>
      </c>
      <c r="F553" s="36">
        <f>ROWDATA!E558</f>
        <v>535.35540771000001</v>
      </c>
      <c r="G553" s="36">
        <f>ROWDATA!E558</f>
        <v>535.35540771000001</v>
      </c>
      <c r="H553" s="36">
        <f>ROWDATA!E558</f>
        <v>535.35540771000001</v>
      </c>
      <c r="I553" s="36">
        <f>ROWDATA!F558</f>
        <v>571.82659911999997</v>
      </c>
      <c r="J553" s="36">
        <f>ROWDATA!F558</f>
        <v>571.82659911999997</v>
      </c>
      <c r="K553" s="36">
        <f>ROWDATA!G558</f>
        <v>569.00500488</v>
      </c>
      <c r="L553" s="36">
        <f>ROWDATA!H558</f>
        <v>550.83343506000006</v>
      </c>
      <c r="M553" s="36">
        <f>ROWDATA!H558</f>
        <v>550.83343506000006</v>
      </c>
    </row>
    <row r="554" spans="1:13" x14ac:dyDescent="0.2">
      <c r="A554" s="34">
        <f>ROWDATA!B559</f>
        <v>44201.629166666666</v>
      </c>
      <c r="B554" s="36">
        <f>ROWDATA!C559</f>
        <v>876.81115723000005</v>
      </c>
      <c r="C554" s="36">
        <f>ROWDATA!C559</f>
        <v>876.81115723000005</v>
      </c>
      <c r="D554" s="36">
        <f>ROWDATA!D559</f>
        <v>867.42083739999998</v>
      </c>
      <c r="E554" s="36">
        <f>ROWDATA!D559</f>
        <v>867.42083739999998</v>
      </c>
      <c r="F554" s="36">
        <f>ROWDATA!E559</f>
        <v>537.30102538999995</v>
      </c>
      <c r="G554" s="36">
        <f>ROWDATA!E559</f>
        <v>537.30102538999995</v>
      </c>
      <c r="H554" s="36">
        <f>ROWDATA!E559</f>
        <v>537.30102538999995</v>
      </c>
      <c r="I554" s="36">
        <f>ROWDATA!F559</f>
        <v>570.49792479999996</v>
      </c>
      <c r="J554" s="36">
        <f>ROWDATA!F559</f>
        <v>570.49792479999996</v>
      </c>
      <c r="K554" s="36">
        <f>ROWDATA!G559</f>
        <v>563.1875</v>
      </c>
      <c r="L554" s="36">
        <f>ROWDATA!H559</f>
        <v>549.60217284999999</v>
      </c>
      <c r="M554" s="36">
        <f>ROWDATA!H559</f>
        <v>549.60217284999999</v>
      </c>
    </row>
    <row r="555" spans="1:13" x14ac:dyDescent="0.2">
      <c r="A555" s="34">
        <f>ROWDATA!B560</f>
        <v>44201.629861111112</v>
      </c>
      <c r="B555" s="36">
        <f>ROWDATA!C560</f>
        <v>873.05517578000001</v>
      </c>
      <c r="C555" s="36">
        <f>ROWDATA!C560</f>
        <v>873.05517578000001</v>
      </c>
      <c r="D555" s="36">
        <f>ROWDATA!D560</f>
        <v>866.98114013999998</v>
      </c>
      <c r="E555" s="36">
        <f>ROWDATA!D560</f>
        <v>866.98114013999998</v>
      </c>
      <c r="F555" s="36">
        <f>ROWDATA!E560</f>
        <v>533.51763916000004</v>
      </c>
      <c r="G555" s="36">
        <f>ROWDATA!E560</f>
        <v>533.51763916000004</v>
      </c>
      <c r="H555" s="36">
        <f>ROWDATA!E560</f>
        <v>533.51763916000004</v>
      </c>
      <c r="I555" s="36">
        <f>ROWDATA!F560</f>
        <v>565.87969970999995</v>
      </c>
      <c r="J555" s="36">
        <f>ROWDATA!F560</f>
        <v>565.87969970999995</v>
      </c>
      <c r="K555" s="36">
        <f>ROWDATA!G560</f>
        <v>561.96453856999995</v>
      </c>
      <c r="L555" s="36">
        <f>ROWDATA!H560</f>
        <v>544.61145020000004</v>
      </c>
      <c r="M555" s="36">
        <f>ROWDATA!H560</f>
        <v>544.61145020000004</v>
      </c>
    </row>
    <row r="556" spans="1:13" x14ac:dyDescent="0.2">
      <c r="A556" s="34">
        <f>ROWDATA!B561</f>
        <v>44201.630555555559</v>
      </c>
      <c r="B556" s="36">
        <f>ROWDATA!C561</f>
        <v>868.60577393000005</v>
      </c>
      <c r="C556" s="36">
        <f>ROWDATA!C561</f>
        <v>868.60577393000005</v>
      </c>
      <c r="D556" s="36">
        <f>ROWDATA!D561</f>
        <v>857.21728515999996</v>
      </c>
      <c r="E556" s="36">
        <f>ROWDATA!D561</f>
        <v>857.21728515999996</v>
      </c>
      <c r="F556" s="36">
        <f>ROWDATA!E561</f>
        <v>526.72283935999997</v>
      </c>
      <c r="G556" s="36">
        <f>ROWDATA!E561</f>
        <v>526.72283935999997</v>
      </c>
      <c r="H556" s="36">
        <f>ROWDATA!E561</f>
        <v>526.72283935999997</v>
      </c>
      <c r="I556" s="36">
        <f>ROWDATA!F561</f>
        <v>561.40698241999996</v>
      </c>
      <c r="J556" s="36">
        <f>ROWDATA!F561</f>
        <v>561.40698241999996</v>
      </c>
      <c r="K556" s="36">
        <f>ROWDATA!G561</f>
        <v>560.60162353999999</v>
      </c>
      <c r="L556" s="36">
        <f>ROWDATA!H561</f>
        <v>541.81628418000003</v>
      </c>
      <c r="M556" s="36">
        <f>ROWDATA!H561</f>
        <v>541.81628418000003</v>
      </c>
    </row>
    <row r="557" spans="1:13" x14ac:dyDescent="0.2">
      <c r="A557" s="34">
        <f>ROWDATA!B562</f>
        <v>44201.631249999999</v>
      </c>
      <c r="B557" s="36">
        <f>ROWDATA!C562</f>
        <v>868.67022704999999</v>
      </c>
      <c r="C557" s="36">
        <f>ROWDATA!C562</f>
        <v>868.67022704999999</v>
      </c>
      <c r="D557" s="36">
        <f>ROWDATA!D562</f>
        <v>858.23767090000001</v>
      </c>
      <c r="E557" s="36">
        <f>ROWDATA!D562</f>
        <v>858.23767090000001</v>
      </c>
      <c r="F557" s="36">
        <f>ROWDATA!E562</f>
        <v>524.63824463000003</v>
      </c>
      <c r="G557" s="36">
        <f>ROWDATA!E562</f>
        <v>524.63824463000003</v>
      </c>
      <c r="H557" s="36">
        <f>ROWDATA!E562</f>
        <v>524.63824463000003</v>
      </c>
      <c r="I557" s="36">
        <f>ROWDATA!F562</f>
        <v>561.45562743999994</v>
      </c>
      <c r="J557" s="36">
        <f>ROWDATA!F562</f>
        <v>561.45562743999994</v>
      </c>
      <c r="K557" s="36">
        <f>ROWDATA!G562</f>
        <v>561.91186522999999</v>
      </c>
      <c r="L557" s="36">
        <f>ROWDATA!H562</f>
        <v>538.20635986000002</v>
      </c>
      <c r="M557" s="36">
        <f>ROWDATA!H562</f>
        <v>538.20635986000002</v>
      </c>
    </row>
    <row r="558" spans="1:13" x14ac:dyDescent="0.2">
      <c r="A558" s="34">
        <f>ROWDATA!B563</f>
        <v>44201.631944444445</v>
      </c>
      <c r="B558" s="36">
        <f>ROWDATA!C563</f>
        <v>864.23706055000002</v>
      </c>
      <c r="C558" s="36">
        <f>ROWDATA!C563</f>
        <v>864.23706055000002</v>
      </c>
      <c r="D558" s="36">
        <f>ROWDATA!D563</f>
        <v>852.83776854999996</v>
      </c>
      <c r="E558" s="36">
        <f>ROWDATA!D563</f>
        <v>852.83776854999996</v>
      </c>
      <c r="F558" s="36">
        <f>ROWDATA!E563</f>
        <v>521.48785399999997</v>
      </c>
      <c r="G558" s="36">
        <f>ROWDATA!E563</f>
        <v>521.48785399999997</v>
      </c>
      <c r="H558" s="36">
        <f>ROWDATA!E563</f>
        <v>521.48785399999997</v>
      </c>
      <c r="I558" s="36">
        <f>ROWDATA!F563</f>
        <v>556.74029541000004</v>
      </c>
      <c r="J558" s="36">
        <f>ROWDATA!F563</f>
        <v>556.74029541000004</v>
      </c>
      <c r="K558" s="36">
        <f>ROWDATA!G563</f>
        <v>562.20892333999996</v>
      </c>
      <c r="L558" s="36">
        <f>ROWDATA!H563</f>
        <v>535.86065673999997</v>
      </c>
      <c r="M558" s="36">
        <f>ROWDATA!H563</f>
        <v>535.86065673999997</v>
      </c>
    </row>
    <row r="559" spans="1:13" x14ac:dyDescent="0.2">
      <c r="A559" s="34">
        <f>ROWDATA!B564</f>
        <v>44201.632638888892</v>
      </c>
      <c r="B559" s="36">
        <f>ROWDATA!C564</f>
        <v>866.80010986000002</v>
      </c>
      <c r="C559" s="36">
        <f>ROWDATA!C564</f>
        <v>866.80010986000002</v>
      </c>
      <c r="D559" s="36">
        <f>ROWDATA!D564</f>
        <v>850.75</v>
      </c>
      <c r="E559" s="36">
        <f>ROWDATA!D564</f>
        <v>850.75</v>
      </c>
      <c r="F559" s="36">
        <f>ROWDATA!E564</f>
        <v>518.09063720999995</v>
      </c>
      <c r="G559" s="36">
        <f>ROWDATA!E564</f>
        <v>518.09063720999995</v>
      </c>
      <c r="H559" s="36">
        <f>ROWDATA!E564</f>
        <v>518.09063720999995</v>
      </c>
      <c r="I559" s="36">
        <f>ROWDATA!F564</f>
        <v>555.18450928000004</v>
      </c>
      <c r="J559" s="36">
        <f>ROWDATA!F564</f>
        <v>555.18450928000004</v>
      </c>
      <c r="K559" s="36">
        <f>ROWDATA!G564</f>
        <v>559.74554443</v>
      </c>
      <c r="L559" s="36">
        <f>ROWDATA!H564</f>
        <v>532.98254395000004</v>
      </c>
      <c r="M559" s="36">
        <f>ROWDATA!H564</f>
        <v>532.98254395000004</v>
      </c>
    </row>
    <row r="560" spans="1:13" x14ac:dyDescent="0.2">
      <c r="A560" s="34">
        <f>ROWDATA!B565</f>
        <v>44201.633333333331</v>
      </c>
      <c r="B560" s="36">
        <f>ROWDATA!C565</f>
        <v>867.25158691000001</v>
      </c>
      <c r="C560" s="36">
        <f>ROWDATA!C565</f>
        <v>867.25158691000001</v>
      </c>
      <c r="D560" s="36">
        <f>ROWDATA!D565</f>
        <v>852.99468993999994</v>
      </c>
      <c r="E560" s="36">
        <f>ROWDATA!D565</f>
        <v>852.99468993999994</v>
      </c>
      <c r="F560" s="36">
        <f>ROWDATA!E565</f>
        <v>511.45019531000003</v>
      </c>
      <c r="G560" s="36">
        <f>ROWDATA!E565</f>
        <v>511.45019531000003</v>
      </c>
      <c r="H560" s="36">
        <f>ROWDATA!E565</f>
        <v>511.45019531000003</v>
      </c>
      <c r="I560" s="36">
        <f>ROWDATA!F565</f>
        <v>552.38079833999996</v>
      </c>
      <c r="J560" s="36">
        <f>ROWDATA!F565</f>
        <v>552.38079833999996</v>
      </c>
      <c r="K560" s="36">
        <f>ROWDATA!G565</f>
        <v>558.59240723000005</v>
      </c>
      <c r="L560" s="36">
        <f>ROWDATA!H565</f>
        <v>530.27069091999999</v>
      </c>
      <c r="M560" s="36">
        <f>ROWDATA!H565</f>
        <v>530.27069091999999</v>
      </c>
    </row>
    <row r="561" spans="1:13" x14ac:dyDescent="0.2">
      <c r="A561" s="34">
        <f>ROWDATA!B566</f>
        <v>44201.634027777778</v>
      </c>
      <c r="B561" s="36">
        <f>ROWDATA!C566</f>
        <v>871.15283203000001</v>
      </c>
      <c r="C561" s="36">
        <f>ROWDATA!C566</f>
        <v>871.15283203000001</v>
      </c>
      <c r="D561" s="36">
        <f>ROWDATA!D566</f>
        <v>859.35229491999996</v>
      </c>
      <c r="E561" s="36">
        <f>ROWDATA!D566</f>
        <v>859.35229491999996</v>
      </c>
      <c r="F561" s="36">
        <f>ROWDATA!E566</f>
        <v>507.71310425000001</v>
      </c>
      <c r="G561" s="36">
        <f>ROWDATA!E566</f>
        <v>507.71310425000001</v>
      </c>
      <c r="H561" s="36">
        <f>ROWDATA!E566</f>
        <v>507.71310425000001</v>
      </c>
      <c r="I561" s="36">
        <f>ROWDATA!F566</f>
        <v>549.41540526999995</v>
      </c>
      <c r="J561" s="36">
        <f>ROWDATA!F566</f>
        <v>549.41540526999995</v>
      </c>
      <c r="K561" s="36">
        <f>ROWDATA!G566</f>
        <v>555.06347656000003</v>
      </c>
      <c r="L561" s="36">
        <f>ROWDATA!H566</f>
        <v>526.67736816000001</v>
      </c>
      <c r="M561" s="36">
        <f>ROWDATA!H566</f>
        <v>526.67736816000001</v>
      </c>
    </row>
    <row r="562" spans="1:13" x14ac:dyDescent="0.2">
      <c r="A562" s="34">
        <f>ROWDATA!B567</f>
        <v>44201.634722222225</v>
      </c>
      <c r="B562" s="36">
        <f>ROWDATA!C567</f>
        <v>873.63537598000005</v>
      </c>
      <c r="C562" s="36">
        <f>ROWDATA!C567</f>
        <v>873.63537598000005</v>
      </c>
      <c r="D562" s="36">
        <f>ROWDATA!D567</f>
        <v>860.68652343999997</v>
      </c>
      <c r="E562" s="36">
        <f>ROWDATA!D567</f>
        <v>860.68652343999997</v>
      </c>
      <c r="F562" s="36">
        <f>ROWDATA!E567</f>
        <v>506.04541016000002</v>
      </c>
      <c r="G562" s="36">
        <f>ROWDATA!E567</f>
        <v>506.04541016000002</v>
      </c>
      <c r="H562" s="36">
        <f>ROWDATA!E567</f>
        <v>506.04541016000002</v>
      </c>
      <c r="I562" s="36">
        <f>ROWDATA!F567</f>
        <v>546.64422606999995</v>
      </c>
      <c r="J562" s="36">
        <f>ROWDATA!F567</f>
        <v>546.64422606999995</v>
      </c>
      <c r="K562" s="36">
        <f>ROWDATA!G567</f>
        <v>547.74334716999999</v>
      </c>
      <c r="L562" s="36">
        <f>ROWDATA!H567</f>
        <v>520.93786621000004</v>
      </c>
      <c r="M562" s="36">
        <f>ROWDATA!H567</f>
        <v>520.93786621000004</v>
      </c>
    </row>
    <row r="563" spans="1:13" x14ac:dyDescent="0.2">
      <c r="A563" s="34">
        <f>ROWDATA!B568</f>
        <v>44201.635416666664</v>
      </c>
      <c r="B563" s="36">
        <f>ROWDATA!C568</f>
        <v>872.66821288999995</v>
      </c>
      <c r="C563" s="36">
        <f>ROWDATA!C568</f>
        <v>872.66821288999995</v>
      </c>
      <c r="D563" s="36">
        <f>ROWDATA!D568</f>
        <v>857.24884033000001</v>
      </c>
      <c r="E563" s="36">
        <f>ROWDATA!D568</f>
        <v>857.24884033000001</v>
      </c>
      <c r="F563" s="36">
        <f>ROWDATA!E568</f>
        <v>500.65576171999999</v>
      </c>
      <c r="G563" s="36">
        <f>ROWDATA!E568</f>
        <v>500.65576171999999</v>
      </c>
      <c r="H563" s="36">
        <f>ROWDATA!E568</f>
        <v>500.65576171999999</v>
      </c>
      <c r="I563" s="36">
        <f>ROWDATA!F568</f>
        <v>542.59277343999997</v>
      </c>
      <c r="J563" s="36">
        <f>ROWDATA!F568</f>
        <v>542.59277343999997</v>
      </c>
      <c r="K563" s="36">
        <f>ROWDATA!G568</f>
        <v>546.46771239999998</v>
      </c>
      <c r="L563" s="36">
        <f>ROWDATA!H568</f>
        <v>516.79547118999994</v>
      </c>
      <c r="M563" s="36">
        <f>ROWDATA!H568</f>
        <v>516.79547118999994</v>
      </c>
    </row>
    <row r="564" spans="1:13" x14ac:dyDescent="0.2">
      <c r="A564" s="34">
        <f>ROWDATA!B569</f>
        <v>44201.636111111111</v>
      </c>
      <c r="B564" s="36">
        <f>ROWDATA!C569</f>
        <v>866.33264159999999</v>
      </c>
      <c r="C564" s="36">
        <f>ROWDATA!C569</f>
        <v>866.33264159999999</v>
      </c>
      <c r="D564" s="36">
        <f>ROWDATA!D569</f>
        <v>853.30853271000001</v>
      </c>
      <c r="E564" s="36">
        <f>ROWDATA!D569</f>
        <v>853.30853271000001</v>
      </c>
      <c r="F564" s="36">
        <f>ROWDATA!E569</f>
        <v>496.33193970000002</v>
      </c>
      <c r="G564" s="36">
        <f>ROWDATA!E569</f>
        <v>496.33193970000002</v>
      </c>
      <c r="H564" s="36">
        <f>ROWDATA!E569</f>
        <v>496.33193970000002</v>
      </c>
      <c r="I564" s="36">
        <f>ROWDATA!F569</f>
        <v>540.32440185999997</v>
      </c>
      <c r="J564" s="36">
        <f>ROWDATA!F569</f>
        <v>540.32440185999997</v>
      </c>
      <c r="K564" s="36">
        <f>ROWDATA!G569</f>
        <v>542.81652831999997</v>
      </c>
      <c r="L564" s="36">
        <f>ROWDATA!H569</f>
        <v>512.12103271000001</v>
      </c>
      <c r="M564" s="36">
        <f>ROWDATA!H569</f>
        <v>512.12103271000001</v>
      </c>
    </row>
    <row r="565" spans="1:13" x14ac:dyDescent="0.2">
      <c r="A565" s="34">
        <f>ROWDATA!B570</f>
        <v>44201.636805555558</v>
      </c>
      <c r="B565" s="36">
        <f>ROWDATA!C570</f>
        <v>861.17407227000001</v>
      </c>
      <c r="C565" s="36">
        <f>ROWDATA!C570</f>
        <v>861.17407227000001</v>
      </c>
      <c r="D565" s="36">
        <f>ROWDATA!D570</f>
        <v>846.65283203000001</v>
      </c>
      <c r="E565" s="36">
        <f>ROWDATA!D570</f>
        <v>846.65283203000001</v>
      </c>
      <c r="F565" s="36">
        <f>ROWDATA!E570</f>
        <v>493.32049561000002</v>
      </c>
      <c r="G565" s="36">
        <f>ROWDATA!E570</f>
        <v>493.32049561000002</v>
      </c>
      <c r="H565" s="36">
        <f>ROWDATA!E570</f>
        <v>493.32049561000002</v>
      </c>
      <c r="I565" s="36">
        <f>ROWDATA!F570</f>
        <v>537.34234618999994</v>
      </c>
      <c r="J565" s="36">
        <f>ROWDATA!F570</f>
        <v>537.34234618999994</v>
      </c>
      <c r="K565" s="36">
        <f>ROWDATA!G570</f>
        <v>538.36138916000004</v>
      </c>
      <c r="L565" s="36">
        <f>ROWDATA!H570</f>
        <v>512.30383300999995</v>
      </c>
      <c r="M565" s="36">
        <f>ROWDATA!H570</f>
        <v>512.30383300999995</v>
      </c>
    </row>
    <row r="566" spans="1:13" x14ac:dyDescent="0.2">
      <c r="A566" s="34">
        <f>ROWDATA!B571</f>
        <v>44201.637499999997</v>
      </c>
      <c r="B566" s="36">
        <f>ROWDATA!C571</f>
        <v>855.87042236000002</v>
      </c>
      <c r="C566" s="36">
        <f>ROWDATA!C571</f>
        <v>855.87042236000002</v>
      </c>
      <c r="D566" s="36">
        <f>ROWDATA!D571</f>
        <v>846.63714600000003</v>
      </c>
      <c r="E566" s="36">
        <f>ROWDATA!D571</f>
        <v>846.63714600000003</v>
      </c>
      <c r="F566" s="36">
        <f>ROWDATA!E571</f>
        <v>492.53289795000001</v>
      </c>
      <c r="G566" s="36">
        <f>ROWDATA!E571</f>
        <v>492.53289795000001</v>
      </c>
      <c r="H566" s="36">
        <f>ROWDATA!E571</f>
        <v>492.53289795000001</v>
      </c>
      <c r="I566" s="36">
        <f>ROWDATA!F571</f>
        <v>536.09466553000004</v>
      </c>
      <c r="J566" s="36">
        <f>ROWDATA!F571</f>
        <v>536.09466553000004</v>
      </c>
      <c r="K566" s="36">
        <f>ROWDATA!G571</f>
        <v>535.72344970999995</v>
      </c>
      <c r="L566" s="36">
        <f>ROWDATA!H571</f>
        <v>510.02474976000002</v>
      </c>
      <c r="M566" s="36">
        <f>ROWDATA!H571</f>
        <v>510.02474976000002</v>
      </c>
    </row>
    <row r="567" spans="1:13" x14ac:dyDescent="0.2">
      <c r="A567" s="34">
        <f>ROWDATA!B572</f>
        <v>44201.638194444444</v>
      </c>
      <c r="B567" s="36">
        <f>ROWDATA!C572</f>
        <v>855.96716308999999</v>
      </c>
      <c r="C567" s="36">
        <f>ROWDATA!C572</f>
        <v>855.96716308999999</v>
      </c>
      <c r="D567" s="36">
        <f>ROWDATA!D572</f>
        <v>843.21514893000005</v>
      </c>
      <c r="E567" s="36">
        <f>ROWDATA!D572</f>
        <v>843.21514893000005</v>
      </c>
      <c r="F567" s="36">
        <f>ROWDATA!E572</f>
        <v>491.43652343999997</v>
      </c>
      <c r="G567" s="36">
        <f>ROWDATA!E572</f>
        <v>491.43652343999997</v>
      </c>
      <c r="H567" s="36">
        <f>ROWDATA!E572</f>
        <v>491.43652343999997</v>
      </c>
      <c r="I567" s="36">
        <f>ROWDATA!F572</f>
        <v>532.72381591999999</v>
      </c>
      <c r="J567" s="36">
        <f>ROWDATA!F572</f>
        <v>532.72381591999999</v>
      </c>
      <c r="K567" s="36">
        <f>ROWDATA!G572</f>
        <v>532.87567138999998</v>
      </c>
      <c r="L567" s="36">
        <f>ROWDATA!H572</f>
        <v>508.71054077000002</v>
      </c>
      <c r="M567" s="36">
        <f>ROWDATA!H572</f>
        <v>508.71054077000002</v>
      </c>
    </row>
    <row r="568" spans="1:13" x14ac:dyDescent="0.2">
      <c r="A568" s="34">
        <f>ROWDATA!B573</f>
        <v>44201.638888888891</v>
      </c>
      <c r="B568" s="36">
        <f>ROWDATA!C573</f>
        <v>853.88757324000005</v>
      </c>
      <c r="C568" s="36">
        <f>ROWDATA!C573</f>
        <v>853.88757324000005</v>
      </c>
      <c r="D568" s="36">
        <f>ROWDATA!D573</f>
        <v>842.05352783000001</v>
      </c>
      <c r="E568" s="36">
        <f>ROWDATA!D573</f>
        <v>842.05352783000001</v>
      </c>
      <c r="F568" s="36">
        <f>ROWDATA!E573</f>
        <v>487.79190062999999</v>
      </c>
      <c r="G568" s="36">
        <f>ROWDATA!E573</f>
        <v>487.79190062999999</v>
      </c>
      <c r="H568" s="36">
        <f>ROWDATA!E573</f>
        <v>487.79190062999999</v>
      </c>
      <c r="I568" s="36">
        <f>ROWDATA!F573</f>
        <v>528.04046631000006</v>
      </c>
      <c r="J568" s="36">
        <f>ROWDATA!F573</f>
        <v>528.04046631000006</v>
      </c>
      <c r="K568" s="36">
        <f>ROWDATA!G573</f>
        <v>529.60858154000005</v>
      </c>
      <c r="L568" s="36">
        <f>ROWDATA!H573</f>
        <v>505.59970092999998</v>
      </c>
      <c r="M568" s="36">
        <f>ROWDATA!H573</f>
        <v>505.59970092999998</v>
      </c>
    </row>
    <row r="569" spans="1:13" x14ac:dyDescent="0.2">
      <c r="A569" s="34">
        <f>ROWDATA!B574</f>
        <v>44201.63958333333</v>
      </c>
      <c r="B569" s="36">
        <f>ROWDATA!C574</f>
        <v>854.53228760000002</v>
      </c>
      <c r="C569" s="36">
        <f>ROWDATA!C574</f>
        <v>854.53228760000002</v>
      </c>
      <c r="D569" s="36">
        <f>ROWDATA!D574</f>
        <v>840.34252930000002</v>
      </c>
      <c r="E569" s="36">
        <f>ROWDATA!D574</f>
        <v>840.34252930000002</v>
      </c>
      <c r="F569" s="36">
        <f>ROWDATA!E574</f>
        <v>484.22457886000001</v>
      </c>
      <c r="G569" s="36">
        <f>ROWDATA!E574</f>
        <v>484.22457886000001</v>
      </c>
      <c r="H569" s="36">
        <f>ROWDATA!E574</f>
        <v>484.22457886000001</v>
      </c>
      <c r="I569" s="36">
        <f>ROWDATA!F574</f>
        <v>526.97082520000004</v>
      </c>
      <c r="J569" s="36">
        <f>ROWDATA!F574</f>
        <v>526.97082520000004</v>
      </c>
      <c r="K569" s="36">
        <f>ROWDATA!G574</f>
        <v>528.96203613</v>
      </c>
      <c r="L569" s="36">
        <f>ROWDATA!H574</f>
        <v>503.32058716</v>
      </c>
      <c r="M569" s="36">
        <f>ROWDATA!H574</f>
        <v>503.32058716</v>
      </c>
    </row>
    <row r="570" spans="1:13" x14ac:dyDescent="0.2">
      <c r="A570" s="34">
        <f>ROWDATA!B575</f>
        <v>44201.640277777777</v>
      </c>
      <c r="B570" s="36">
        <f>ROWDATA!C575</f>
        <v>852.50115966999999</v>
      </c>
      <c r="C570" s="36">
        <f>ROWDATA!C575</f>
        <v>852.50115966999999</v>
      </c>
      <c r="D570" s="36">
        <f>ROWDATA!D575</f>
        <v>835.60168456999997</v>
      </c>
      <c r="E570" s="36">
        <f>ROWDATA!D575</f>
        <v>835.60168456999997</v>
      </c>
      <c r="F570" s="36">
        <f>ROWDATA!E575</f>
        <v>483.19009398999998</v>
      </c>
      <c r="G570" s="36">
        <f>ROWDATA!E575</f>
        <v>483.19009398999998</v>
      </c>
      <c r="H570" s="36">
        <f>ROWDATA!E575</f>
        <v>483.19009398999998</v>
      </c>
      <c r="I570" s="36">
        <f>ROWDATA!F575</f>
        <v>523.16259765999996</v>
      </c>
      <c r="J570" s="36">
        <f>ROWDATA!F575</f>
        <v>523.16259765999996</v>
      </c>
      <c r="K570" s="36">
        <f>ROWDATA!G575</f>
        <v>524.03552246000004</v>
      </c>
      <c r="L570" s="36">
        <f>ROWDATA!H575</f>
        <v>499.12860107</v>
      </c>
      <c r="M570" s="36">
        <f>ROWDATA!H575</f>
        <v>499.12860107</v>
      </c>
    </row>
    <row r="571" spans="1:13" x14ac:dyDescent="0.2">
      <c r="A571" s="34">
        <f>ROWDATA!B576</f>
        <v>44201.640972222223</v>
      </c>
      <c r="B571" s="36">
        <f>ROWDATA!C576</f>
        <v>854.03283691000001</v>
      </c>
      <c r="C571" s="36">
        <f>ROWDATA!C576</f>
        <v>854.03283691000001</v>
      </c>
      <c r="D571" s="36">
        <f>ROWDATA!D576</f>
        <v>834.37738036999997</v>
      </c>
      <c r="E571" s="36">
        <f>ROWDATA!D576</f>
        <v>834.37738036999997</v>
      </c>
      <c r="F571" s="36">
        <f>ROWDATA!E576</f>
        <v>479.73092651000002</v>
      </c>
      <c r="G571" s="36">
        <f>ROWDATA!E576</f>
        <v>479.73092651000002</v>
      </c>
      <c r="H571" s="36">
        <f>ROWDATA!E576</f>
        <v>479.73092651000002</v>
      </c>
      <c r="I571" s="36">
        <f>ROWDATA!F576</f>
        <v>517.3125</v>
      </c>
      <c r="J571" s="36">
        <f>ROWDATA!F576</f>
        <v>517.3125</v>
      </c>
      <c r="K571" s="36">
        <f>ROWDATA!G576</f>
        <v>519.51055908000001</v>
      </c>
      <c r="L571" s="36">
        <f>ROWDATA!H576</f>
        <v>499.56109619</v>
      </c>
      <c r="M571" s="36">
        <f>ROWDATA!H576</f>
        <v>499.56109619</v>
      </c>
    </row>
    <row r="572" spans="1:13" x14ac:dyDescent="0.2">
      <c r="A572" s="34">
        <f>ROWDATA!B577</f>
        <v>44201.64166666667</v>
      </c>
      <c r="B572" s="36">
        <f>ROWDATA!C577</f>
        <v>852.40441895000004</v>
      </c>
      <c r="C572" s="36">
        <f>ROWDATA!C577</f>
        <v>852.40441895000004</v>
      </c>
      <c r="D572" s="36">
        <f>ROWDATA!D577</f>
        <v>836.60638428000004</v>
      </c>
      <c r="E572" s="36">
        <f>ROWDATA!D577</f>
        <v>836.60638428000004</v>
      </c>
      <c r="F572" s="36">
        <f>ROWDATA!E577</f>
        <v>475.66937256</v>
      </c>
      <c r="G572" s="36">
        <f>ROWDATA!E577</f>
        <v>475.66937256</v>
      </c>
      <c r="H572" s="36">
        <f>ROWDATA!E577</f>
        <v>475.66937256</v>
      </c>
      <c r="I572" s="36">
        <f>ROWDATA!F577</f>
        <v>513.08270263999998</v>
      </c>
      <c r="J572" s="36">
        <f>ROWDATA!F577</f>
        <v>513.08270263999998</v>
      </c>
      <c r="K572" s="36">
        <f>ROWDATA!G577</f>
        <v>514.35644531000003</v>
      </c>
      <c r="L572" s="36">
        <f>ROWDATA!H577</f>
        <v>494.43746948</v>
      </c>
      <c r="M572" s="36">
        <f>ROWDATA!H577</f>
        <v>494.43746948</v>
      </c>
    </row>
    <row r="573" spans="1:13" x14ac:dyDescent="0.2">
      <c r="A573" s="34">
        <f>ROWDATA!B578</f>
        <v>44201.642361111109</v>
      </c>
      <c r="B573" s="36">
        <f>ROWDATA!C578</f>
        <v>851.59820557</v>
      </c>
      <c r="C573" s="36">
        <f>ROWDATA!C578</f>
        <v>851.59820557</v>
      </c>
      <c r="D573" s="36">
        <f>ROWDATA!D578</f>
        <v>834.00061034999999</v>
      </c>
      <c r="E573" s="36">
        <f>ROWDATA!D578</f>
        <v>834.00061034999999</v>
      </c>
      <c r="F573" s="36">
        <f>ROWDATA!E578</f>
        <v>471.03649902000001</v>
      </c>
      <c r="G573" s="36">
        <f>ROWDATA!E578</f>
        <v>471.03649902000001</v>
      </c>
      <c r="H573" s="36">
        <f>ROWDATA!E578</f>
        <v>471.03649902000001</v>
      </c>
      <c r="I573" s="36">
        <f>ROWDATA!F578</f>
        <v>509.48510742000002</v>
      </c>
      <c r="J573" s="36">
        <f>ROWDATA!F578</f>
        <v>509.48510742000002</v>
      </c>
      <c r="K573" s="36">
        <f>ROWDATA!G578</f>
        <v>510.65264893</v>
      </c>
      <c r="L573" s="36">
        <f>ROWDATA!H578</f>
        <v>487.84985352000001</v>
      </c>
      <c r="M573" s="36">
        <f>ROWDATA!H578</f>
        <v>487.84985352000001</v>
      </c>
    </row>
    <row r="574" spans="1:13" x14ac:dyDescent="0.2">
      <c r="A574" s="34">
        <f>ROWDATA!B579</f>
        <v>44201.643055555556</v>
      </c>
      <c r="B574" s="36">
        <f>ROWDATA!C579</f>
        <v>849.03515625</v>
      </c>
      <c r="C574" s="36">
        <f>ROWDATA!C579</f>
        <v>849.03515625</v>
      </c>
      <c r="D574" s="36">
        <f>ROWDATA!D579</f>
        <v>829.60522461000005</v>
      </c>
      <c r="E574" s="36">
        <f>ROWDATA!D579</f>
        <v>829.60522461000005</v>
      </c>
      <c r="F574" s="36">
        <f>ROWDATA!E579</f>
        <v>471.11358643</v>
      </c>
      <c r="G574" s="36">
        <f>ROWDATA!E579</f>
        <v>471.11358643</v>
      </c>
      <c r="H574" s="36">
        <f>ROWDATA!E579</f>
        <v>471.11358643</v>
      </c>
      <c r="I574" s="36">
        <f>ROWDATA!F579</f>
        <v>506.06558228</v>
      </c>
      <c r="J574" s="36">
        <f>ROWDATA!F579</f>
        <v>506.06558228</v>
      </c>
      <c r="K574" s="36">
        <f>ROWDATA!G579</f>
        <v>509.56961059999998</v>
      </c>
      <c r="L574" s="36">
        <f>ROWDATA!H579</f>
        <v>487.16763306000001</v>
      </c>
      <c r="M574" s="36">
        <f>ROWDATA!H579</f>
        <v>487.16763306000001</v>
      </c>
    </row>
    <row r="575" spans="1:13" x14ac:dyDescent="0.2">
      <c r="A575" s="34">
        <f>ROWDATA!B580</f>
        <v>44201.643750000003</v>
      </c>
      <c r="B575" s="36">
        <f>ROWDATA!C580</f>
        <v>847.82629395000004</v>
      </c>
      <c r="C575" s="36">
        <f>ROWDATA!C580</f>
        <v>847.82629395000004</v>
      </c>
      <c r="D575" s="36">
        <f>ROWDATA!D580</f>
        <v>824.58190918000003</v>
      </c>
      <c r="E575" s="36">
        <f>ROWDATA!D580</f>
        <v>824.58190918000003</v>
      </c>
      <c r="F575" s="36">
        <f>ROWDATA!E580</f>
        <v>465.83209228999999</v>
      </c>
      <c r="G575" s="36">
        <f>ROWDATA!E580</f>
        <v>465.83209228999999</v>
      </c>
      <c r="H575" s="36">
        <f>ROWDATA!E580</f>
        <v>465.83209228999999</v>
      </c>
      <c r="I575" s="36">
        <f>ROWDATA!F580</f>
        <v>502.69479369999999</v>
      </c>
      <c r="J575" s="36">
        <f>ROWDATA!F580</f>
        <v>502.69479369999999</v>
      </c>
      <c r="K575" s="36">
        <f>ROWDATA!G580</f>
        <v>506.05783080999998</v>
      </c>
      <c r="L575" s="36">
        <f>ROWDATA!H580</f>
        <v>482.84246825999998</v>
      </c>
      <c r="M575" s="36">
        <f>ROWDATA!H580</f>
        <v>482.84246825999998</v>
      </c>
    </row>
    <row r="576" spans="1:13" x14ac:dyDescent="0.2">
      <c r="A576" s="34">
        <f>ROWDATA!B581</f>
        <v>44201.644444444442</v>
      </c>
      <c r="B576" s="36">
        <f>ROWDATA!C581</f>
        <v>844.87597656000003</v>
      </c>
      <c r="C576" s="36">
        <f>ROWDATA!C581</f>
        <v>844.87597656000003</v>
      </c>
      <c r="D576" s="36">
        <f>ROWDATA!D581</f>
        <v>824.99023437999995</v>
      </c>
      <c r="E576" s="36">
        <f>ROWDATA!D581</f>
        <v>824.99023437999995</v>
      </c>
      <c r="F576" s="36">
        <f>ROWDATA!E581</f>
        <v>460.10284424000002</v>
      </c>
      <c r="G576" s="36">
        <f>ROWDATA!E581</f>
        <v>460.10284424000002</v>
      </c>
      <c r="H576" s="36">
        <f>ROWDATA!E581</f>
        <v>460.10284424000002</v>
      </c>
      <c r="I576" s="36">
        <f>ROWDATA!F581</f>
        <v>497.50863647</v>
      </c>
      <c r="J576" s="36">
        <f>ROWDATA!F581</f>
        <v>497.50863647</v>
      </c>
      <c r="K576" s="36">
        <f>ROWDATA!G581</f>
        <v>501.28814697000001</v>
      </c>
      <c r="L576" s="36">
        <f>ROWDATA!H581</f>
        <v>480.31393433</v>
      </c>
      <c r="M576" s="36">
        <f>ROWDATA!H581</f>
        <v>480.31393433</v>
      </c>
    </row>
    <row r="577" spans="1:13" x14ac:dyDescent="0.2">
      <c r="A577" s="34">
        <f>ROWDATA!B582</f>
        <v>44201.645138888889</v>
      </c>
      <c r="B577" s="36">
        <f>ROWDATA!C582</f>
        <v>842.34490966999999</v>
      </c>
      <c r="C577" s="36">
        <f>ROWDATA!C582</f>
        <v>842.34490966999999</v>
      </c>
      <c r="D577" s="36">
        <f>ROWDATA!D582</f>
        <v>823.46752930000002</v>
      </c>
      <c r="E577" s="36">
        <f>ROWDATA!D582</f>
        <v>823.46752930000002</v>
      </c>
      <c r="F577" s="36">
        <f>ROWDATA!E582</f>
        <v>456.96810913000002</v>
      </c>
      <c r="G577" s="36">
        <f>ROWDATA!E582</f>
        <v>456.96810913000002</v>
      </c>
      <c r="H577" s="36">
        <f>ROWDATA!E582</f>
        <v>456.96810913000002</v>
      </c>
      <c r="I577" s="36">
        <f>ROWDATA!F582</f>
        <v>495.35324097</v>
      </c>
      <c r="J577" s="36">
        <f>ROWDATA!F582</f>
        <v>495.35324097</v>
      </c>
      <c r="K577" s="36">
        <f>ROWDATA!G582</f>
        <v>499.17419433999999</v>
      </c>
      <c r="L577" s="36">
        <f>ROWDATA!H582</f>
        <v>474.29199218999997</v>
      </c>
      <c r="M577" s="36">
        <f>ROWDATA!H582</f>
        <v>474.29199218999997</v>
      </c>
    </row>
    <row r="578" spans="1:13" x14ac:dyDescent="0.2">
      <c r="A578" s="34">
        <f>ROWDATA!B583</f>
        <v>44201.645833333336</v>
      </c>
      <c r="B578" s="36">
        <f>ROWDATA!C583</f>
        <v>841.53900146000001</v>
      </c>
      <c r="C578" s="36">
        <f>ROWDATA!C583</f>
        <v>841.53900146000001</v>
      </c>
      <c r="D578" s="36">
        <f>ROWDATA!D583</f>
        <v>823.92260741999996</v>
      </c>
      <c r="E578" s="36">
        <f>ROWDATA!D583</f>
        <v>823.92260741999996</v>
      </c>
      <c r="F578" s="36">
        <f>ROWDATA!E583</f>
        <v>454.18814086999998</v>
      </c>
      <c r="G578" s="36">
        <f>ROWDATA!E583</f>
        <v>454.18814086999998</v>
      </c>
      <c r="H578" s="36">
        <f>ROWDATA!E583</f>
        <v>454.18814086999998</v>
      </c>
      <c r="I578" s="36">
        <f>ROWDATA!F583</f>
        <v>490.63705443999999</v>
      </c>
      <c r="J578" s="36">
        <f>ROWDATA!F583</f>
        <v>490.63705443999999</v>
      </c>
      <c r="K578" s="36">
        <f>ROWDATA!G583</f>
        <v>496.41372681000001</v>
      </c>
      <c r="L578" s="36">
        <f>ROWDATA!H583</f>
        <v>471.78012085</v>
      </c>
      <c r="M578" s="36">
        <f>ROWDATA!H583</f>
        <v>471.78012085</v>
      </c>
    </row>
    <row r="579" spans="1:13" x14ac:dyDescent="0.2">
      <c r="A579" s="34">
        <f>ROWDATA!B584</f>
        <v>44201.646527777775</v>
      </c>
      <c r="B579" s="36">
        <f>ROWDATA!C584</f>
        <v>835.07446288999995</v>
      </c>
      <c r="C579" s="36">
        <f>ROWDATA!C584</f>
        <v>835.07446288999995</v>
      </c>
      <c r="D579" s="36">
        <f>ROWDATA!D584</f>
        <v>822.58837890999996</v>
      </c>
      <c r="E579" s="36">
        <f>ROWDATA!D584</f>
        <v>822.58837890999996</v>
      </c>
      <c r="F579" s="36">
        <f>ROWDATA!E584</f>
        <v>449.60177612000001</v>
      </c>
      <c r="G579" s="36">
        <f>ROWDATA!E584</f>
        <v>449.60177612000001</v>
      </c>
      <c r="H579" s="36">
        <f>ROWDATA!E584</f>
        <v>449.60177612000001</v>
      </c>
      <c r="I579" s="36">
        <f>ROWDATA!F584</f>
        <v>484.49481200999998</v>
      </c>
      <c r="J579" s="36">
        <f>ROWDATA!F584</f>
        <v>484.49481200999998</v>
      </c>
      <c r="K579" s="36">
        <f>ROWDATA!G584</f>
        <v>491.67926025000003</v>
      </c>
      <c r="L579" s="36">
        <f>ROWDATA!H584</f>
        <v>467.93740845000002</v>
      </c>
      <c r="M579" s="36">
        <f>ROWDATA!H584</f>
        <v>467.93740845000002</v>
      </c>
    </row>
    <row r="580" spans="1:13" x14ac:dyDescent="0.2">
      <c r="A580" s="34">
        <f>ROWDATA!B585</f>
        <v>44201.647222222222</v>
      </c>
      <c r="B580" s="36">
        <f>ROWDATA!C585</f>
        <v>834.73596191000001</v>
      </c>
      <c r="C580" s="36">
        <f>ROWDATA!C585</f>
        <v>834.73596191000001</v>
      </c>
      <c r="D580" s="36">
        <f>ROWDATA!D585</f>
        <v>821.74060058999999</v>
      </c>
      <c r="E580" s="36">
        <f>ROWDATA!D585</f>
        <v>821.74060058999999</v>
      </c>
      <c r="F580" s="36">
        <f>ROWDATA!E585</f>
        <v>443.74871825999998</v>
      </c>
      <c r="G580" s="36">
        <f>ROWDATA!E585</f>
        <v>443.74871825999998</v>
      </c>
      <c r="H580" s="36">
        <f>ROWDATA!E585</f>
        <v>443.74871825999998</v>
      </c>
      <c r="I580" s="36">
        <f>ROWDATA!F585</f>
        <v>479.51956177</v>
      </c>
      <c r="J580" s="36">
        <f>ROWDATA!F585</f>
        <v>479.51956177</v>
      </c>
      <c r="K580" s="36">
        <f>ROWDATA!G585</f>
        <v>487.73071289000001</v>
      </c>
      <c r="L580" s="36">
        <f>ROWDATA!H585</f>
        <v>463.54592896000003</v>
      </c>
      <c r="M580" s="36">
        <f>ROWDATA!H585</f>
        <v>463.54592896000003</v>
      </c>
    </row>
    <row r="581" spans="1:13" x14ac:dyDescent="0.2">
      <c r="A581" s="34">
        <f>ROWDATA!B586</f>
        <v>44201.647916666669</v>
      </c>
      <c r="B581" s="36">
        <f>ROWDATA!C586</f>
        <v>829.91583251999998</v>
      </c>
      <c r="C581" s="36">
        <f>ROWDATA!C586</f>
        <v>829.91583251999998</v>
      </c>
      <c r="D581" s="36">
        <f>ROWDATA!D586</f>
        <v>817.32952881000006</v>
      </c>
      <c r="E581" s="36">
        <f>ROWDATA!D586</f>
        <v>817.32952881000006</v>
      </c>
      <c r="F581" s="36">
        <f>ROWDATA!E586</f>
        <v>438.01922607</v>
      </c>
      <c r="G581" s="36">
        <f>ROWDATA!E586</f>
        <v>438.01922607</v>
      </c>
      <c r="H581" s="36">
        <f>ROWDATA!E586</f>
        <v>438.01922607</v>
      </c>
      <c r="I581" s="36">
        <f>ROWDATA!F586</f>
        <v>474.73852539000001</v>
      </c>
      <c r="J581" s="36">
        <f>ROWDATA!F586</f>
        <v>474.73852539000001</v>
      </c>
      <c r="K581" s="36">
        <f>ROWDATA!G586</f>
        <v>483.13589478</v>
      </c>
      <c r="L581" s="36">
        <f>ROWDATA!H586</f>
        <v>458.73858643</v>
      </c>
      <c r="M581" s="36">
        <f>ROWDATA!H586</f>
        <v>458.73858643</v>
      </c>
    </row>
    <row r="582" spans="1:13" x14ac:dyDescent="0.2">
      <c r="A582" s="34">
        <f>ROWDATA!B587</f>
        <v>44201.648611111108</v>
      </c>
      <c r="B582" s="36">
        <f>ROWDATA!C587</f>
        <v>830.10931396000001</v>
      </c>
      <c r="C582" s="36">
        <f>ROWDATA!C587</f>
        <v>830.10931396000001</v>
      </c>
      <c r="D582" s="36">
        <f>ROWDATA!D587</f>
        <v>815.42999268000005</v>
      </c>
      <c r="E582" s="36">
        <f>ROWDATA!D587</f>
        <v>815.42999268000005</v>
      </c>
      <c r="F582" s="36">
        <f>ROWDATA!E587</f>
        <v>433.64886474999997</v>
      </c>
      <c r="G582" s="36">
        <f>ROWDATA!E587</f>
        <v>433.64886474999997</v>
      </c>
      <c r="H582" s="36">
        <f>ROWDATA!E587</f>
        <v>433.64886474999997</v>
      </c>
      <c r="I582" s="36">
        <f>ROWDATA!F587</f>
        <v>473.18280028999999</v>
      </c>
      <c r="J582" s="36">
        <f>ROWDATA!F587</f>
        <v>473.18280028999999</v>
      </c>
      <c r="K582" s="36">
        <f>ROWDATA!G587</f>
        <v>477.64984131</v>
      </c>
      <c r="L582" s="36">
        <f>ROWDATA!H587</f>
        <v>454.21365356000001</v>
      </c>
      <c r="M582" s="36">
        <f>ROWDATA!H587</f>
        <v>454.21365356000001</v>
      </c>
    </row>
    <row r="583" spans="1:13" x14ac:dyDescent="0.2">
      <c r="A583" s="34">
        <f>ROWDATA!B588</f>
        <v>44201.649305555555</v>
      </c>
      <c r="B583" s="36">
        <f>ROWDATA!C588</f>
        <v>828.06195068</v>
      </c>
      <c r="C583" s="36">
        <f>ROWDATA!C588</f>
        <v>828.06195068</v>
      </c>
      <c r="D583" s="36">
        <f>ROWDATA!D588</f>
        <v>818.36560058999999</v>
      </c>
      <c r="E583" s="36">
        <f>ROWDATA!D588</f>
        <v>818.36560058999999</v>
      </c>
      <c r="F583" s="36">
        <f>ROWDATA!E588</f>
        <v>431.14709472999999</v>
      </c>
      <c r="G583" s="36">
        <f>ROWDATA!E588</f>
        <v>431.14709472999999</v>
      </c>
      <c r="H583" s="36">
        <f>ROWDATA!E588</f>
        <v>431.14709472999999</v>
      </c>
      <c r="I583" s="36">
        <f>ROWDATA!F588</f>
        <v>471.12454223999998</v>
      </c>
      <c r="J583" s="36">
        <f>ROWDATA!F588</f>
        <v>471.12454223999998</v>
      </c>
      <c r="K583" s="36">
        <f>ROWDATA!G588</f>
        <v>472.94998169000002</v>
      </c>
      <c r="L583" s="36">
        <f>ROWDATA!H588</f>
        <v>448.62448119999999</v>
      </c>
      <c r="M583" s="36">
        <f>ROWDATA!H588</f>
        <v>448.62448119999999</v>
      </c>
    </row>
    <row r="584" spans="1:13" x14ac:dyDescent="0.2">
      <c r="A584" s="34">
        <f>ROWDATA!B589</f>
        <v>44201.65</v>
      </c>
      <c r="B584" s="36">
        <f>ROWDATA!C589</f>
        <v>829.01312256000006</v>
      </c>
      <c r="C584" s="36">
        <f>ROWDATA!C589</f>
        <v>829.01312256000006</v>
      </c>
      <c r="D584" s="36">
        <f>ROWDATA!D589</f>
        <v>817.87915038999995</v>
      </c>
      <c r="E584" s="36">
        <f>ROWDATA!D589</f>
        <v>817.87915038999995</v>
      </c>
      <c r="F584" s="36">
        <f>ROWDATA!E589</f>
        <v>425.17050171</v>
      </c>
      <c r="G584" s="36">
        <f>ROWDATA!E589</f>
        <v>425.17050171</v>
      </c>
      <c r="H584" s="36">
        <f>ROWDATA!E589</f>
        <v>425.17050171</v>
      </c>
      <c r="I584" s="36">
        <f>ROWDATA!F589</f>
        <v>467.42929077000002</v>
      </c>
      <c r="J584" s="36">
        <f>ROWDATA!F589</f>
        <v>467.42929077000002</v>
      </c>
      <c r="K584" s="36">
        <f>ROWDATA!G589</f>
        <v>471.67462158000001</v>
      </c>
      <c r="L584" s="36">
        <f>ROWDATA!H589</f>
        <v>444.16644287000003</v>
      </c>
      <c r="M584" s="36">
        <f>ROWDATA!H589</f>
        <v>444.16644287000003</v>
      </c>
    </row>
    <row r="585" spans="1:13" x14ac:dyDescent="0.2">
      <c r="A585" s="34">
        <f>ROWDATA!B590</f>
        <v>44201.650694444441</v>
      </c>
      <c r="B585" s="36">
        <f>ROWDATA!C590</f>
        <v>831.89868163999995</v>
      </c>
      <c r="C585" s="36">
        <f>ROWDATA!C590</f>
        <v>831.89868163999995</v>
      </c>
      <c r="D585" s="36">
        <f>ROWDATA!D590</f>
        <v>816.21490478999999</v>
      </c>
      <c r="E585" s="36">
        <f>ROWDATA!D590</f>
        <v>816.21490478999999</v>
      </c>
      <c r="F585" s="36">
        <f>ROWDATA!E590</f>
        <v>423.13214111000002</v>
      </c>
      <c r="G585" s="36">
        <f>ROWDATA!E590</f>
        <v>423.13214111000002</v>
      </c>
      <c r="H585" s="36">
        <f>ROWDATA!E590</f>
        <v>423.13214111000002</v>
      </c>
      <c r="I585" s="36">
        <f>ROWDATA!F590</f>
        <v>463.88009643999999</v>
      </c>
      <c r="J585" s="36">
        <f>ROWDATA!F590</f>
        <v>463.88009643999999</v>
      </c>
      <c r="K585" s="36">
        <f>ROWDATA!G590</f>
        <v>465.92669677999999</v>
      </c>
      <c r="L585" s="36">
        <f>ROWDATA!H590</f>
        <v>442.93545532000002</v>
      </c>
      <c r="M585" s="36">
        <f>ROWDATA!H590</f>
        <v>442.93545532000002</v>
      </c>
    </row>
    <row r="586" spans="1:13" x14ac:dyDescent="0.2">
      <c r="A586" s="34">
        <f>ROWDATA!B591</f>
        <v>44201.651388888888</v>
      </c>
      <c r="B586" s="36">
        <f>ROWDATA!C591</f>
        <v>828.46490478999999</v>
      </c>
      <c r="C586" s="36">
        <f>ROWDATA!C591</f>
        <v>828.46490478999999</v>
      </c>
      <c r="D586" s="36">
        <f>ROWDATA!D591</f>
        <v>814.50415038999995</v>
      </c>
      <c r="E586" s="36">
        <f>ROWDATA!D591</f>
        <v>814.50415038999995</v>
      </c>
      <c r="F586" s="36">
        <f>ROWDATA!E591</f>
        <v>419.90441894999998</v>
      </c>
      <c r="G586" s="36">
        <f>ROWDATA!E591</f>
        <v>419.90441894999998</v>
      </c>
      <c r="H586" s="36">
        <f>ROWDATA!E591</f>
        <v>419.90441894999998</v>
      </c>
      <c r="I586" s="36">
        <f>ROWDATA!F591</f>
        <v>460.42776488999999</v>
      </c>
      <c r="J586" s="36">
        <f>ROWDATA!F591</f>
        <v>460.42776488999999</v>
      </c>
      <c r="K586" s="36">
        <f>ROWDATA!G591</f>
        <v>461.20938109999997</v>
      </c>
      <c r="L586" s="36">
        <f>ROWDATA!H591</f>
        <v>436.21548461999998</v>
      </c>
      <c r="M586" s="36">
        <f>ROWDATA!H591</f>
        <v>436.21548461999998</v>
      </c>
    </row>
    <row r="587" spans="1:13" x14ac:dyDescent="0.2">
      <c r="A587" s="34">
        <f>ROWDATA!B592</f>
        <v>44201.652083333334</v>
      </c>
      <c r="B587" s="36">
        <f>ROWDATA!C592</f>
        <v>830.96374512</v>
      </c>
      <c r="C587" s="36">
        <f>ROWDATA!C592</f>
        <v>830.96374512</v>
      </c>
      <c r="D587" s="36">
        <f>ROWDATA!D592</f>
        <v>813.93884276999995</v>
      </c>
      <c r="E587" s="36">
        <f>ROWDATA!D592</f>
        <v>813.93884276999995</v>
      </c>
      <c r="F587" s="36">
        <f>ROWDATA!E592</f>
        <v>416.87756347999999</v>
      </c>
      <c r="G587" s="36">
        <f>ROWDATA!E592</f>
        <v>416.87756347999999</v>
      </c>
      <c r="H587" s="36">
        <f>ROWDATA!E592</f>
        <v>416.87756347999999</v>
      </c>
      <c r="I587" s="36">
        <f>ROWDATA!F592</f>
        <v>455.76028442</v>
      </c>
      <c r="J587" s="36">
        <f>ROWDATA!F592</f>
        <v>455.76028442</v>
      </c>
      <c r="K587" s="36">
        <f>ROWDATA!G592</f>
        <v>458.71105956999997</v>
      </c>
      <c r="L587" s="36">
        <f>ROWDATA!H592</f>
        <v>433.30438232</v>
      </c>
      <c r="M587" s="36">
        <f>ROWDATA!H592</f>
        <v>433.30438232</v>
      </c>
    </row>
    <row r="588" spans="1:13" x14ac:dyDescent="0.2">
      <c r="A588" s="34">
        <f>ROWDATA!B593</f>
        <v>44201.652777777781</v>
      </c>
      <c r="B588" s="36">
        <f>ROWDATA!C593</f>
        <v>829.56109618999994</v>
      </c>
      <c r="C588" s="36">
        <f>ROWDATA!C593</f>
        <v>829.56109618999994</v>
      </c>
      <c r="D588" s="36">
        <f>ROWDATA!D593</f>
        <v>813.32653808999999</v>
      </c>
      <c r="E588" s="36">
        <f>ROWDATA!D593</f>
        <v>813.32653808999999</v>
      </c>
      <c r="F588" s="36">
        <f>ROWDATA!E593</f>
        <v>413.44921875</v>
      </c>
      <c r="G588" s="36">
        <f>ROWDATA!E593</f>
        <v>413.44921875</v>
      </c>
      <c r="H588" s="36">
        <f>ROWDATA!E593</f>
        <v>413.44921875</v>
      </c>
      <c r="I588" s="36">
        <f>ROWDATA!F593</f>
        <v>451.82183837999997</v>
      </c>
      <c r="J588" s="36">
        <f>ROWDATA!F593</f>
        <v>451.82183837999997</v>
      </c>
      <c r="K588" s="36">
        <f>ROWDATA!G593</f>
        <v>455.39160156000003</v>
      </c>
      <c r="L588" s="36">
        <f>ROWDATA!H593</f>
        <v>431.07550049000002</v>
      </c>
      <c r="M588" s="36">
        <f>ROWDATA!H593</f>
        <v>431.07550049000002</v>
      </c>
    </row>
    <row r="589" spans="1:13" x14ac:dyDescent="0.2">
      <c r="A589" s="34">
        <f>ROWDATA!B594</f>
        <v>44201.65347222222</v>
      </c>
      <c r="B589" s="36">
        <f>ROWDATA!C594</f>
        <v>828.48089600000003</v>
      </c>
      <c r="C589" s="36">
        <f>ROWDATA!C594</f>
        <v>828.48089600000003</v>
      </c>
      <c r="D589" s="36">
        <f>ROWDATA!D594</f>
        <v>810.37561034999999</v>
      </c>
      <c r="E589" s="36">
        <f>ROWDATA!D594</f>
        <v>810.37561034999999</v>
      </c>
      <c r="F589" s="36">
        <f>ROWDATA!E594</f>
        <v>411.20999146000003</v>
      </c>
      <c r="G589" s="36">
        <f>ROWDATA!E594</f>
        <v>411.20999146000003</v>
      </c>
      <c r="H589" s="36">
        <f>ROWDATA!E594</f>
        <v>411.20999146000003</v>
      </c>
      <c r="I589" s="36">
        <f>ROWDATA!F594</f>
        <v>448.45074462999997</v>
      </c>
      <c r="J589" s="36">
        <f>ROWDATA!F594</f>
        <v>448.45074462999997</v>
      </c>
      <c r="K589" s="36">
        <f>ROWDATA!G594</f>
        <v>452.75332642000001</v>
      </c>
      <c r="L589" s="36">
        <f>ROWDATA!H594</f>
        <v>426.48455811000002</v>
      </c>
      <c r="M589" s="36">
        <f>ROWDATA!H594</f>
        <v>426.48455811000002</v>
      </c>
    </row>
    <row r="590" spans="1:13" x14ac:dyDescent="0.2">
      <c r="A590" s="34">
        <f>ROWDATA!B595</f>
        <v>44201.654166666667</v>
      </c>
      <c r="B590" s="36">
        <f>ROWDATA!C595</f>
        <v>826.85278319999998</v>
      </c>
      <c r="C590" s="36">
        <f>ROWDATA!C595</f>
        <v>826.85278319999998</v>
      </c>
      <c r="D590" s="36">
        <f>ROWDATA!D595</f>
        <v>810.95629883000004</v>
      </c>
      <c r="E590" s="36">
        <f>ROWDATA!D595</f>
        <v>810.95629883000004</v>
      </c>
      <c r="F590" s="36">
        <f>ROWDATA!E595</f>
        <v>407.78137206999997</v>
      </c>
      <c r="G590" s="36">
        <f>ROWDATA!E595</f>
        <v>407.78137206999997</v>
      </c>
      <c r="H590" s="36">
        <f>ROWDATA!E595</f>
        <v>407.78137206999997</v>
      </c>
      <c r="I590" s="36">
        <f>ROWDATA!F595</f>
        <v>444.95001221000001</v>
      </c>
      <c r="J590" s="36">
        <f>ROWDATA!F595</f>
        <v>444.95001221000001</v>
      </c>
      <c r="K590" s="36">
        <f>ROWDATA!G595</f>
        <v>448.35058593999997</v>
      </c>
      <c r="L590" s="36">
        <f>ROWDATA!H595</f>
        <v>422.29254150000003</v>
      </c>
      <c r="M590" s="36">
        <f>ROWDATA!H595</f>
        <v>422.29254150000003</v>
      </c>
    </row>
    <row r="591" spans="1:13" x14ac:dyDescent="0.2">
      <c r="A591" s="34">
        <f>ROWDATA!B596</f>
        <v>44201.654861111114</v>
      </c>
      <c r="B591" s="36">
        <f>ROWDATA!C596</f>
        <v>826.90100098000005</v>
      </c>
      <c r="C591" s="36">
        <f>ROWDATA!C596</f>
        <v>826.90100098000005</v>
      </c>
      <c r="D591" s="36">
        <f>ROWDATA!D596</f>
        <v>806.45098876999998</v>
      </c>
      <c r="E591" s="36">
        <f>ROWDATA!D596</f>
        <v>806.45098876999998</v>
      </c>
      <c r="F591" s="36">
        <f>ROWDATA!E596</f>
        <v>403.79714966</v>
      </c>
      <c r="G591" s="36">
        <f>ROWDATA!E596</f>
        <v>403.79714966</v>
      </c>
      <c r="H591" s="36">
        <f>ROWDATA!E596</f>
        <v>403.79714966</v>
      </c>
      <c r="I591" s="36">
        <f>ROWDATA!F596</f>
        <v>441.40057373000002</v>
      </c>
      <c r="J591" s="36">
        <f>ROWDATA!F596</f>
        <v>441.40057373000002</v>
      </c>
      <c r="K591" s="36">
        <f>ROWDATA!G596</f>
        <v>444.59405518</v>
      </c>
      <c r="L591" s="36">
        <f>ROWDATA!H596</f>
        <v>418.86596680000002</v>
      </c>
      <c r="M591" s="36">
        <f>ROWDATA!H596</f>
        <v>418.86596680000002</v>
      </c>
    </row>
    <row r="592" spans="1:13" x14ac:dyDescent="0.2">
      <c r="A592" s="34">
        <f>ROWDATA!B597</f>
        <v>44201.655555555553</v>
      </c>
      <c r="B592" s="36">
        <f>ROWDATA!C597</f>
        <v>827.01403808999999</v>
      </c>
      <c r="C592" s="36">
        <f>ROWDATA!C597</f>
        <v>827.01403808999999</v>
      </c>
      <c r="D592" s="36">
        <f>ROWDATA!D597</f>
        <v>805.88568114999998</v>
      </c>
      <c r="E592" s="36">
        <f>ROWDATA!D597</f>
        <v>805.88568114999998</v>
      </c>
      <c r="F592" s="36">
        <f>ROWDATA!E597</f>
        <v>400.36853027000001</v>
      </c>
      <c r="G592" s="36">
        <f>ROWDATA!E597</f>
        <v>400.36853027000001</v>
      </c>
      <c r="H592" s="36">
        <f>ROWDATA!E597</f>
        <v>400.36853027000001</v>
      </c>
      <c r="I592" s="36">
        <f>ROWDATA!F597</f>
        <v>439.30999756</v>
      </c>
      <c r="J592" s="36">
        <f>ROWDATA!F597</f>
        <v>439.30999756</v>
      </c>
      <c r="K592" s="36">
        <f>ROWDATA!G597</f>
        <v>440.97781371999997</v>
      </c>
      <c r="L592" s="36">
        <f>ROWDATA!H597</f>
        <v>416.53747558999999</v>
      </c>
      <c r="M592" s="36">
        <f>ROWDATA!H597</f>
        <v>416.53747558999999</v>
      </c>
    </row>
    <row r="593" spans="1:13" x14ac:dyDescent="0.2">
      <c r="A593" s="34">
        <f>ROWDATA!B598</f>
        <v>44201.65625</v>
      </c>
      <c r="B593" s="36">
        <f>ROWDATA!C598</f>
        <v>825.95007324000005</v>
      </c>
      <c r="C593" s="36">
        <f>ROWDATA!C598</f>
        <v>825.95007324000005</v>
      </c>
      <c r="D593" s="36">
        <f>ROWDATA!D598</f>
        <v>806.02722168000003</v>
      </c>
      <c r="E593" s="36">
        <f>ROWDATA!D598</f>
        <v>806.02722168000003</v>
      </c>
      <c r="F593" s="36">
        <f>ROWDATA!E598</f>
        <v>398.17553710999999</v>
      </c>
      <c r="G593" s="36">
        <f>ROWDATA!E598</f>
        <v>398.17553710999999</v>
      </c>
      <c r="H593" s="36">
        <f>ROWDATA!E598</f>
        <v>398.17553710999999</v>
      </c>
      <c r="I593" s="36">
        <f>ROWDATA!F598</f>
        <v>434.69094848999998</v>
      </c>
      <c r="J593" s="36">
        <f>ROWDATA!F598</f>
        <v>434.69094848999998</v>
      </c>
      <c r="K593" s="36">
        <f>ROWDATA!G598</f>
        <v>438.51412964000002</v>
      </c>
      <c r="L593" s="36">
        <f>ROWDATA!H598</f>
        <v>413.02767943999999</v>
      </c>
      <c r="M593" s="36">
        <f>ROWDATA!H598</f>
        <v>413.02767943999999</v>
      </c>
    </row>
    <row r="594" spans="1:13" x14ac:dyDescent="0.2">
      <c r="A594" s="34">
        <f>ROWDATA!B599</f>
        <v>44201.656944444447</v>
      </c>
      <c r="B594" s="36">
        <f>ROWDATA!C599</f>
        <v>825.28912353999999</v>
      </c>
      <c r="C594" s="36">
        <f>ROWDATA!C599</f>
        <v>825.28912353999999</v>
      </c>
      <c r="D594" s="36">
        <f>ROWDATA!D599</f>
        <v>805.90136718999997</v>
      </c>
      <c r="E594" s="36">
        <f>ROWDATA!D599</f>
        <v>805.90136718999997</v>
      </c>
      <c r="F594" s="36">
        <f>ROWDATA!E599</f>
        <v>393.17199706999997</v>
      </c>
      <c r="G594" s="36">
        <f>ROWDATA!E599</f>
        <v>393.17199706999997</v>
      </c>
      <c r="H594" s="36">
        <f>ROWDATA!E599</f>
        <v>393.17199706999997</v>
      </c>
      <c r="I594" s="36">
        <f>ROWDATA!F599</f>
        <v>431.15765381</v>
      </c>
      <c r="J594" s="36">
        <f>ROWDATA!F599</f>
        <v>431.15765381</v>
      </c>
      <c r="K594" s="36">
        <f>ROWDATA!G599</f>
        <v>436.08563232</v>
      </c>
      <c r="L594" s="36">
        <f>ROWDATA!H599</f>
        <v>408.02084351000002</v>
      </c>
      <c r="M594" s="36">
        <f>ROWDATA!H599</f>
        <v>408.02084351000002</v>
      </c>
    </row>
    <row r="595" spans="1:13" x14ac:dyDescent="0.2">
      <c r="A595" s="34">
        <f>ROWDATA!B600</f>
        <v>44201.657638888886</v>
      </c>
      <c r="B595" s="36">
        <f>ROWDATA!C600</f>
        <v>823.64477538999995</v>
      </c>
      <c r="C595" s="36">
        <f>ROWDATA!C600</f>
        <v>823.64477538999995</v>
      </c>
      <c r="D595" s="36">
        <f>ROWDATA!D600</f>
        <v>804.67706298999997</v>
      </c>
      <c r="E595" s="36">
        <f>ROWDATA!D600</f>
        <v>804.67706298999997</v>
      </c>
      <c r="F595" s="36">
        <f>ROWDATA!E600</f>
        <v>388.83221436000002</v>
      </c>
      <c r="G595" s="36">
        <f>ROWDATA!E600</f>
        <v>388.83221436000002</v>
      </c>
      <c r="H595" s="36">
        <f>ROWDATA!E600</f>
        <v>388.83221436000002</v>
      </c>
      <c r="I595" s="36">
        <f>ROWDATA!F600</f>
        <v>427.70532227000001</v>
      </c>
      <c r="J595" s="36">
        <f>ROWDATA!F600</f>
        <v>427.70532227000001</v>
      </c>
      <c r="K595" s="36">
        <f>ROWDATA!G600</f>
        <v>432.81854248000002</v>
      </c>
      <c r="L595" s="36">
        <f>ROWDATA!H600</f>
        <v>404.87698363999999</v>
      </c>
      <c r="M595" s="36">
        <f>ROWDATA!H600</f>
        <v>404.87698363999999</v>
      </c>
    </row>
    <row r="596" spans="1:13" x14ac:dyDescent="0.2">
      <c r="A596" s="34">
        <f>ROWDATA!B601</f>
        <v>44201.658333333333</v>
      </c>
      <c r="B596" s="36">
        <f>ROWDATA!C601</f>
        <v>821.56488036999997</v>
      </c>
      <c r="C596" s="36">
        <f>ROWDATA!C601</f>
        <v>821.56488036999997</v>
      </c>
      <c r="D596" s="36">
        <f>ROWDATA!D601</f>
        <v>803.51538086000005</v>
      </c>
      <c r="E596" s="36">
        <f>ROWDATA!D601</f>
        <v>803.51538086000005</v>
      </c>
      <c r="F596" s="36">
        <f>ROWDATA!E601</f>
        <v>385.52743529999998</v>
      </c>
      <c r="G596" s="36">
        <f>ROWDATA!E601</f>
        <v>385.52743529999998</v>
      </c>
      <c r="H596" s="36">
        <f>ROWDATA!E601</f>
        <v>385.52743529999998</v>
      </c>
      <c r="I596" s="36">
        <f>ROWDATA!F601</f>
        <v>424.28552245999998</v>
      </c>
      <c r="J596" s="36">
        <f>ROWDATA!F601</f>
        <v>424.28552245999998</v>
      </c>
      <c r="K596" s="36">
        <f>ROWDATA!G601</f>
        <v>429.13217163000002</v>
      </c>
      <c r="L596" s="36">
        <f>ROWDATA!H601</f>
        <v>401.36746216</v>
      </c>
      <c r="M596" s="36">
        <f>ROWDATA!H601</f>
        <v>401.36746216</v>
      </c>
    </row>
    <row r="597" spans="1:13" x14ac:dyDescent="0.2">
      <c r="A597" s="34">
        <f>ROWDATA!B602</f>
        <v>44201.65902777778</v>
      </c>
      <c r="B597" s="36">
        <f>ROWDATA!C602</f>
        <v>816.24505614999998</v>
      </c>
      <c r="C597" s="36">
        <f>ROWDATA!C602</f>
        <v>816.24505614999998</v>
      </c>
      <c r="D597" s="36">
        <f>ROWDATA!D602</f>
        <v>803.45275878999996</v>
      </c>
      <c r="E597" s="36">
        <f>ROWDATA!D602</f>
        <v>803.45275878999996</v>
      </c>
      <c r="F597" s="36">
        <f>ROWDATA!E602</f>
        <v>382.12991333000002</v>
      </c>
      <c r="G597" s="36">
        <f>ROWDATA!E602</f>
        <v>382.12991333000002</v>
      </c>
      <c r="H597" s="36">
        <f>ROWDATA!E602</f>
        <v>382.12991333000002</v>
      </c>
      <c r="I597" s="36">
        <f>ROWDATA!F602</f>
        <v>422.12988281000003</v>
      </c>
      <c r="J597" s="36">
        <f>ROWDATA!F602</f>
        <v>422.12988281000003</v>
      </c>
      <c r="K597" s="36">
        <f>ROWDATA!G602</f>
        <v>425.58547973999998</v>
      </c>
      <c r="L597" s="36">
        <f>ROWDATA!H602</f>
        <v>398.80593871999997</v>
      </c>
      <c r="M597" s="36">
        <f>ROWDATA!H602</f>
        <v>398.80593871999997</v>
      </c>
    </row>
    <row r="598" spans="1:13" x14ac:dyDescent="0.2">
      <c r="A598" s="34">
        <f>ROWDATA!B603</f>
        <v>44201.659722222219</v>
      </c>
      <c r="B598" s="36">
        <f>ROWDATA!C603</f>
        <v>813.81072998000002</v>
      </c>
      <c r="C598" s="36">
        <f>ROWDATA!C603</f>
        <v>813.81072998000002</v>
      </c>
      <c r="D598" s="36">
        <f>ROWDATA!D603</f>
        <v>798.83752441000001</v>
      </c>
      <c r="E598" s="36">
        <f>ROWDATA!D603</f>
        <v>798.83752441000001</v>
      </c>
      <c r="F598" s="36">
        <f>ROWDATA!E603</f>
        <v>378.51611328000001</v>
      </c>
      <c r="G598" s="36">
        <f>ROWDATA!E603</f>
        <v>378.51611328000001</v>
      </c>
      <c r="H598" s="36">
        <f>ROWDATA!E603</f>
        <v>378.51611328000001</v>
      </c>
      <c r="I598" s="36">
        <f>ROWDATA!F603</f>
        <v>419.53652954</v>
      </c>
      <c r="J598" s="36">
        <f>ROWDATA!F603</f>
        <v>419.53652954</v>
      </c>
      <c r="K598" s="36">
        <f>ROWDATA!G603</f>
        <v>422.17843628000003</v>
      </c>
      <c r="L598" s="36">
        <f>ROWDATA!H603</f>
        <v>396.69329834000001</v>
      </c>
      <c r="M598" s="36">
        <f>ROWDATA!H603</f>
        <v>396.69329834000001</v>
      </c>
    </row>
    <row r="599" spans="1:13" x14ac:dyDescent="0.2">
      <c r="A599" s="34">
        <f>ROWDATA!B604</f>
        <v>44201.660416666666</v>
      </c>
      <c r="B599" s="36">
        <f>ROWDATA!C604</f>
        <v>813.45623779000005</v>
      </c>
      <c r="C599" s="36">
        <f>ROWDATA!C604</f>
        <v>813.45623779000005</v>
      </c>
      <c r="D599" s="36">
        <f>ROWDATA!D604</f>
        <v>798.24090576000003</v>
      </c>
      <c r="E599" s="36">
        <f>ROWDATA!D604</f>
        <v>798.24090576000003</v>
      </c>
      <c r="F599" s="36">
        <f>ROWDATA!E604</f>
        <v>374.31555176000001</v>
      </c>
      <c r="G599" s="36">
        <f>ROWDATA!E604</f>
        <v>374.31555176000001</v>
      </c>
      <c r="H599" s="36">
        <f>ROWDATA!E604</f>
        <v>374.31555176000001</v>
      </c>
      <c r="I599" s="36">
        <f>ROWDATA!F604</f>
        <v>414.90106200999998</v>
      </c>
      <c r="J599" s="36">
        <f>ROWDATA!F604</f>
        <v>414.90106200999998</v>
      </c>
      <c r="K599" s="36">
        <f>ROWDATA!G604</f>
        <v>416.97198486000002</v>
      </c>
      <c r="L599" s="36">
        <f>ROWDATA!H604</f>
        <v>393.08389282000002</v>
      </c>
      <c r="M599" s="36">
        <f>ROWDATA!H604</f>
        <v>393.08389282000002</v>
      </c>
    </row>
    <row r="600" spans="1:13" x14ac:dyDescent="0.2">
      <c r="A600" s="34">
        <f>ROWDATA!B605</f>
        <v>44201.661111111112</v>
      </c>
      <c r="B600" s="36">
        <f>ROWDATA!C605</f>
        <v>810.18347168000003</v>
      </c>
      <c r="C600" s="36">
        <f>ROWDATA!C605</f>
        <v>810.18347168000003</v>
      </c>
      <c r="D600" s="36">
        <f>ROWDATA!D605</f>
        <v>795.54083251999998</v>
      </c>
      <c r="E600" s="36">
        <f>ROWDATA!D605</f>
        <v>795.54083251999998</v>
      </c>
      <c r="F600" s="36">
        <f>ROWDATA!E605</f>
        <v>370.93319702000002</v>
      </c>
      <c r="G600" s="36">
        <f>ROWDATA!E605</f>
        <v>370.93319702000002</v>
      </c>
      <c r="H600" s="36">
        <f>ROWDATA!E605</f>
        <v>370.93319702000002</v>
      </c>
      <c r="I600" s="36">
        <f>ROWDATA!F605</f>
        <v>412.55090331999997</v>
      </c>
      <c r="J600" s="36">
        <f>ROWDATA!F605</f>
        <v>412.55090331999997</v>
      </c>
      <c r="K600" s="36">
        <f>ROWDATA!G605</f>
        <v>413.04092407000002</v>
      </c>
      <c r="L600" s="36">
        <f>ROWDATA!H605</f>
        <v>389.75720215000001</v>
      </c>
      <c r="M600" s="36">
        <f>ROWDATA!H605</f>
        <v>389.75720215000001</v>
      </c>
    </row>
    <row r="601" spans="1:13" x14ac:dyDescent="0.2">
      <c r="A601" s="34">
        <f>ROWDATA!B606</f>
        <v>44201.661805555559</v>
      </c>
      <c r="B601" s="36">
        <f>ROWDATA!C606</f>
        <v>807.68463135000002</v>
      </c>
      <c r="C601" s="36">
        <f>ROWDATA!C606</f>
        <v>807.68463135000002</v>
      </c>
      <c r="D601" s="36">
        <f>ROWDATA!D606</f>
        <v>792.19714354999996</v>
      </c>
      <c r="E601" s="36">
        <f>ROWDATA!D606</f>
        <v>792.19714354999996</v>
      </c>
      <c r="F601" s="36">
        <f>ROWDATA!E606</f>
        <v>367.05709839000002</v>
      </c>
      <c r="G601" s="36">
        <f>ROWDATA!E606</f>
        <v>367.05709839000002</v>
      </c>
      <c r="H601" s="36">
        <f>ROWDATA!E606</f>
        <v>367.05709839000002</v>
      </c>
      <c r="I601" s="36">
        <f>ROWDATA!F606</f>
        <v>407.96411132999998</v>
      </c>
      <c r="J601" s="36">
        <f>ROWDATA!F606</f>
        <v>407.96411132999998</v>
      </c>
      <c r="K601" s="36">
        <f>ROWDATA!G606</f>
        <v>407.15270995999998</v>
      </c>
      <c r="L601" s="36">
        <f>ROWDATA!H606</f>
        <v>383.70278931000001</v>
      </c>
      <c r="M601" s="36">
        <f>ROWDATA!H606</f>
        <v>383.70278931000001</v>
      </c>
    </row>
    <row r="602" spans="1:13" x14ac:dyDescent="0.2">
      <c r="A602" s="34">
        <f>ROWDATA!B607</f>
        <v>44201.662499999999</v>
      </c>
      <c r="B602" s="36">
        <f>ROWDATA!C607</f>
        <v>806.44348145000004</v>
      </c>
      <c r="C602" s="36">
        <f>ROWDATA!C607</f>
        <v>806.44348145000004</v>
      </c>
      <c r="D602" s="36">
        <f>ROWDATA!D607</f>
        <v>793.53167725000003</v>
      </c>
      <c r="E602" s="36">
        <f>ROWDATA!D607</f>
        <v>793.53167725000003</v>
      </c>
      <c r="F602" s="36">
        <f>ROWDATA!E607</f>
        <v>363.31948853</v>
      </c>
      <c r="G602" s="36">
        <f>ROWDATA!E607</f>
        <v>363.31948853</v>
      </c>
      <c r="H602" s="36">
        <f>ROWDATA!E607</f>
        <v>363.31948853</v>
      </c>
      <c r="I602" s="36">
        <f>ROWDATA!F607</f>
        <v>404.72244262999999</v>
      </c>
      <c r="J602" s="36">
        <f>ROWDATA!F607</f>
        <v>404.72244262999999</v>
      </c>
      <c r="K602" s="36">
        <f>ROWDATA!G607</f>
        <v>402.54046631</v>
      </c>
      <c r="L602" s="36">
        <f>ROWDATA!H607</f>
        <v>378.69622802999999</v>
      </c>
      <c r="M602" s="36">
        <f>ROWDATA!H607</f>
        <v>378.69622802999999</v>
      </c>
    </row>
    <row r="603" spans="1:13" x14ac:dyDescent="0.2">
      <c r="A603" s="34">
        <f>ROWDATA!B608</f>
        <v>44201.663194444445</v>
      </c>
      <c r="B603" s="36">
        <f>ROWDATA!C608</f>
        <v>804.46063231999995</v>
      </c>
      <c r="C603" s="36">
        <f>ROWDATA!C608</f>
        <v>804.46063231999995</v>
      </c>
      <c r="D603" s="36">
        <f>ROWDATA!D608</f>
        <v>792.18151854999996</v>
      </c>
      <c r="E603" s="36">
        <f>ROWDATA!D608</f>
        <v>792.18151854999996</v>
      </c>
      <c r="F603" s="36">
        <f>ROWDATA!E608</f>
        <v>360.03009033000001</v>
      </c>
      <c r="G603" s="36">
        <f>ROWDATA!E608</f>
        <v>360.03009033000001</v>
      </c>
      <c r="H603" s="36">
        <f>ROWDATA!E608</f>
        <v>360.03009033000001</v>
      </c>
      <c r="I603" s="36">
        <f>ROWDATA!F608</f>
        <v>401.54559325999998</v>
      </c>
      <c r="J603" s="36">
        <f>ROWDATA!F608</f>
        <v>401.54559325999998</v>
      </c>
      <c r="K603" s="36">
        <f>ROWDATA!G608</f>
        <v>396.51260375999999</v>
      </c>
      <c r="L603" s="36">
        <f>ROWDATA!H608</f>
        <v>375.17007446000002</v>
      </c>
      <c r="M603" s="36">
        <f>ROWDATA!H608</f>
        <v>375.17007446000002</v>
      </c>
    </row>
    <row r="604" spans="1:13" x14ac:dyDescent="0.2">
      <c r="A604" s="34">
        <f>ROWDATA!B609</f>
        <v>44201.663888888892</v>
      </c>
      <c r="B604" s="36">
        <f>ROWDATA!C609</f>
        <v>800.07543944999998</v>
      </c>
      <c r="C604" s="36">
        <f>ROWDATA!C609</f>
        <v>800.07543944999998</v>
      </c>
      <c r="D604" s="36">
        <f>ROWDATA!D609</f>
        <v>790.12506103999999</v>
      </c>
      <c r="E604" s="36">
        <f>ROWDATA!D609</f>
        <v>790.12506103999999</v>
      </c>
      <c r="F604" s="36">
        <f>ROWDATA!E609</f>
        <v>355.48971558</v>
      </c>
      <c r="G604" s="36">
        <f>ROWDATA!E609</f>
        <v>355.48971558</v>
      </c>
      <c r="H604" s="36">
        <f>ROWDATA!E609</f>
        <v>355.48971558</v>
      </c>
      <c r="I604" s="36">
        <f>ROWDATA!F609</f>
        <v>397.57458495999998</v>
      </c>
      <c r="J604" s="36">
        <f>ROWDATA!F609</f>
        <v>397.57458495999998</v>
      </c>
      <c r="K604" s="36">
        <f>ROWDATA!G609</f>
        <v>391.90002441000001</v>
      </c>
      <c r="L604" s="36">
        <f>ROWDATA!H609</f>
        <v>371.86001586999998</v>
      </c>
      <c r="M604" s="36">
        <f>ROWDATA!H609</f>
        <v>371.86001586999998</v>
      </c>
    </row>
    <row r="605" spans="1:13" x14ac:dyDescent="0.2">
      <c r="A605" s="34">
        <f>ROWDATA!B610</f>
        <v>44201.664583333331</v>
      </c>
      <c r="B605" s="36">
        <f>ROWDATA!C610</f>
        <v>800.33343506000006</v>
      </c>
      <c r="C605" s="36">
        <f>ROWDATA!C610</f>
        <v>800.33343506000006</v>
      </c>
      <c r="D605" s="36">
        <f>ROWDATA!D610</f>
        <v>786.84429932</v>
      </c>
      <c r="E605" s="36">
        <f>ROWDATA!D610</f>
        <v>786.84429932</v>
      </c>
      <c r="F605" s="36">
        <f>ROWDATA!E610</f>
        <v>350.91848755000001</v>
      </c>
      <c r="G605" s="36">
        <f>ROWDATA!E610</f>
        <v>350.91848755000001</v>
      </c>
      <c r="H605" s="36">
        <f>ROWDATA!E610</f>
        <v>350.91848755000001</v>
      </c>
      <c r="I605" s="36">
        <f>ROWDATA!F610</f>
        <v>394.44641113</v>
      </c>
      <c r="J605" s="36">
        <f>ROWDATA!F610</f>
        <v>394.44641113</v>
      </c>
      <c r="K605" s="36">
        <f>ROWDATA!G610</f>
        <v>387.32269287000003</v>
      </c>
      <c r="L605" s="36">
        <f>ROWDATA!H610</f>
        <v>367.08624268</v>
      </c>
      <c r="M605" s="36">
        <f>ROWDATA!H610</f>
        <v>367.08624268</v>
      </c>
    </row>
    <row r="606" spans="1:13" x14ac:dyDescent="0.2">
      <c r="A606" s="34">
        <f>ROWDATA!B611</f>
        <v>44201.665277777778</v>
      </c>
      <c r="B606" s="36">
        <f>ROWDATA!C611</f>
        <v>796.99615478999999</v>
      </c>
      <c r="C606" s="36">
        <f>ROWDATA!C611</f>
        <v>796.99615478999999</v>
      </c>
      <c r="D606" s="36">
        <f>ROWDATA!D611</f>
        <v>783.45336913999995</v>
      </c>
      <c r="E606" s="36">
        <f>ROWDATA!D611</f>
        <v>783.45336913999995</v>
      </c>
      <c r="F606" s="36">
        <f>ROWDATA!E611</f>
        <v>346.08450317</v>
      </c>
      <c r="G606" s="36">
        <f>ROWDATA!E611</f>
        <v>346.08450317</v>
      </c>
      <c r="H606" s="36">
        <f>ROWDATA!E611</f>
        <v>346.08450317</v>
      </c>
      <c r="I606" s="36">
        <f>ROWDATA!F611</f>
        <v>389.29202271000003</v>
      </c>
      <c r="J606" s="36">
        <f>ROWDATA!F611</f>
        <v>389.29202271000003</v>
      </c>
      <c r="K606" s="36">
        <f>ROWDATA!G611</f>
        <v>384.14260863999999</v>
      </c>
      <c r="L606" s="36">
        <f>ROWDATA!H611</f>
        <v>365.73901367000002</v>
      </c>
      <c r="M606" s="36">
        <f>ROWDATA!H611</f>
        <v>365.73901367000002</v>
      </c>
    </row>
    <row r="607" spans="1:13" x14ac:dyDescent="0.2">
      <c r="A607" s="34">
        <f>ROWDATA!B612</f>
        <v>44201.665972222225</v>
      </c>
      <c r="B607" s="36">
        <f>ROWDATA!C612</f>
        <v>792.36950683999999</v>
      </c>
      <c r="C607" s="36">
        <f>ROWDATA!C612</f>
        <v>792.36950683999999</v>
      </c>
      <c r="D607" s="36">
        <f>ROWDATA!D612</f>
        <v>781.91497803000004</v>
      </c>
      <c r="E607" s="36">
        <f>ROWDATA!D612</f>
        <v>781.91497803000004</v>
      </c>
      <c r="F607" s="36">
        <f>ROWDATA!E612</f>
        <v>342.28521728999999</v>
      </c>
      <c r="G607" s="36">
        <f>ROWDATA!E612</f>
        <v>342.28521728999999</v>
      </c>
      <c r="H607" s="36">
        <f>ROWDATA!E612</f>
        <v>342.28521728999999</v>
      </c>
      <c r="I607" s="36">
        <f>ROWDATA!F612</f>
        <v>386.40704346000001</v>
      </c>
      <c r="J607" s="36">
        <f>ROWDATA!F612</f>
        <v>386.40704346000001</v>
      </c>
      <c r="K607" s="36">
        <f>ROWDATA!G612</f>
        <v>380.35119629000002</v>
      </c>
      <c r="L607" s="36">
        <f>ROWDATA!H612</f>
        <v>359.88436890000003</v>
      </c>
      <c r="M607" s="36">
        <f>ROWDATA!H612</f>
        <v>359.88436890000003</v>
      </c>
    </row>
    <row r="608" spans="1:13" x14ac:dyDescent="0.2">
      <c r="A608" s="34">
        <f>ROWDATA!B613</f>
        <v>44201.666666666664</v>
      </c>
      <c r="B608" s="36">
        <f>ROWDATA!C613</f>
        <v>789.74169921999999</v>
      </c>
      <c r="C608" s="36">
        <f>ROWDATA!C613</f>
        <v>789.74169921999999</v>
      </c>
      <c r="D608" s="36">
        <f>ROWDATA!D613</f>
        <v>778.24182128999996</v>
      </c>
      <c r="E608" s="36">
        <f>ROWDATA!D613</f>
        <v>778.24182128999996</v>
      </c>
      <c r="F608" s="36">
        <f>ROWDATA!E613</f>
        <v>338.64056396000001</v>
      </c>
      <c r="G608" s="36">
        <f>ROWDATA!E613</f>
        <v>338.64056396000001</v>
      </c>
      <c r="H608" s="36">
        <f>ROWDATA!E613</f>
        <v>338.64056396000001</v>
      </c>
      <c r="I608" s="36">
        <f>ROWDATA!F613</f>
        <v>382.06317138999998</v>
      </c>
      <c r="J608" s="36">
        <f>ROWDATA!F613</f>
        <v>382.06317138999998</v>
      </c>
      <c r="K608" s="36">
        <f>ROWDATA!G613</f>
        <v>375.68627930000002</v>
      </c>
      <c r="L608" s="36">
        <f>ROWDATA!H613</f>
        <v>356.12542724999997</v>
      </c>
      <c r="M608" s="36">
        <f>ROWDATA!H613</f>
        <v>356.12542724999997</v>
      </c>
    </row>
    <row r="609" spans="1:13" x14ac:dyDescent="0.2">
      <c r="A609" s="34">
        <f>ROWDATA!B614</f>
        <v>44201.667361111111</v>
      </c>
      <c r="B609" s="36">
        <f>ROWDATA!C614</f>
        <v>784.79254149999997</v>
      </c>
      <c r="C609" s="36">
        <f>ROWDATA!C614</f>
        <v>784.79254149999997</v>
      </c>
      <c r="D609" s="36">
        <f>ROWDATA!D614</f>
        <v>773.31243896000001</v>
      </c>
      <c r="E609" s="36">
        <f>ROWDATA!D614</f>
        <v>773.31243896000001</v>
      </c>
      <c r="F609" s="36">
        <f>ROWDATA!E614</f>
        <v>336.07687378000003</v>
      </c>
      <c r="G609" s="36">
        <f>ROWDATA!E614</f>
        <v>336.07687378000003</v>
      </c>
      <c r="H609" s="36">
        <f>ROWDATA!E614</f>
        <v>336.07687378000003</v>
      </c>
      <c r="I609" s="36">
        <f>ROWDATA!F614</f>
        <v>377.78390503000003</v>
      </c>
      <c r="J609" s="36">
        <f>ROWDATA!F614</f>
        <v>377.78390503000003</v>
      </c>
      <c r="K609" s="36">
        <f>ROWDATA!G614</f>
        <v>373.20541381999999</v>
      </c>
      <c r="L609" s="36">
        <f>ROWDATA!H614</f>
        <v>353.76364136000001</v>
      </c>
      <c r="M609" s="36">
        <f>ROWDATA!H614</f>
        <v>353.76364136000001</v>
      </c>
    </row>
    <row r="610" spans="1:13" x14ac:dyDescent="0.2">
      <c r="A610" s="34">
        <f>ROWDATA!B615</f>
        <v>44201.668055555558</v>
      </c>
      <c r="B610" s="36">
        <f>ROWDATA!C615</f>
        <v>783.22863770000004</v>
      </c>
      <c r="C610" s="36">
        <f>ROWDATA!C615</f>
        <v>783.22863770000004</v>
      </c>
      <c r="D610" s="36">
        <f>ROWDATA!D615</f>
        <v>768.21081543000003</v>
      </c>
      <c r="E610" s="36">
        <f>ROWDATA!D615</f>
        <v>768.21081543000003</v>
      </c>
      <c r="F610" s="36">
        <f>ROWDATA!E615</f>
        <v>331.66006470000002</v>
      </c>
      <c r="G610" s="36">
        <f>ROWDATA!E615</f>
        <v>331.66006470000002</v>
      </c>
      <c r="H610" s="36">
        <f>ROWDATA!E615</f>
        <v>331.66006470000002</v>
      </c>
      <c r="I610" s="36">
        <f>ROWDATA!F615</f>
        <v>372.87268066000001</v>
      </c>
      <c r="J610" s="36">
        <f>ROWDATA!F615</f>
        <v>372.87268066000001</v>
      </c>
      <c r="K610" s="36">
        <f>ROWDATA!G615</f>
        <v>369.43145751999998</v>
      </c>
      <c r="L610" s="36">
        <f>ROWDATA!H615</f>
        <v>348.42446898999998</v>
      </c>
      <c r="M610" s="36">
        <f>ROWDATA!H615</f>
        <v>348.42446898999998</v>
      </c>
    </row>
    <row r="611" spans="1:13" x14ac:dyDescent="0.2">
      <c r="A611" s="34">
        <f>ROWDATA!B616</f>
        <v>44201.668749999997</v>
      </c>
      <c r="B611" s="36">
        <f>ROWDATA!C616</f>
        <v>778.98870850000003</v>
      </c>
      <c r="C611" s="36">
        <f>ROWDATA!C616</f>
        <v>778.98870850000003</v>
      </c>
      <c r="D611" s="36">
        <f>ROWDATA!D616</f>
        <v>766.02850341999999</v>
      </c>
      <c r="E611" s="36">
        <f>ROWDATA!D616</f>
        <v>766.02850341999999</v>
      </c>
      <c r="F611" s="36">
        <f>ROWDATA!E616</f>
        <v>328.30853271000001</v>
      </c>
      <c r="G611" s="36">
        <f>ROWDATA!E616</f>
        <v>328.30853271000001</v>
      </c>
      <c r="H611" s="36">
        <f>ROWDATA!E616</f>
        <v>328.30853271000001</v>
      </c>
      <c r="I611" s="36">
        <f>ROWDATA!F616</f>
        <v>368.51266478999997</v>
      </c>
      <c r="J611" s="36">
        <f>ROWDATA!F616</f>
        <v>368.51266478999997</v>
      </c>
      <c r="K611" s="36">
        <f>ROWDATA!G616</f>
        <v>365.88473511000001</v>
      </c>
      <c r="L611" s="36">
        <f>ROWDATA!H616</f>
        <v>343.85070801000001</v>
      </c>
      <c r="M611" s="36">
        <f>ROWDATA!H616</f>
        <v>343.85070801000001</v>
      </c>
    </row>
    <row r="612" spans="1:13" x14ac:dyDescent="0.2">
      <c r="A612" s="34">
        <f>ROWDATA!B617</f>
        <v>44201.669444444444</v>
      </c>
      <c r="B612" s="36">
        <f>ROWDATA!C617</f>
        <v>776.28039550999995</v>
      </c>
      <c r="C612" s="36">
        <f>ROWDATA!C617</f>
        <v>776.28039550999995</v>
      </c>
      <c r="D612" s="36">
        <f>ROWDATA!D617</f>
        <v>764.69427489999998</v>
      </c>
      <c r="E612" s="36">
        <f>ROWDATA!D617</f>
        <v>764.69427489999998</v>
      </c>
      <c r="F612" s="36">
        <f>ROWDATA!E617</f>
        <v>324.69470215000001</v>
      </c>
      <c r="G612" s="36">
        <f>ROWDATA!E617</f>
        <v>324.69470215000001</v>
      </c>
      <c r="H612" s="36">
        <f>ROWDATA!E617</f>
        <v>324.69470215000001</v>
      </c>
      <c r="I612" s="36">
        <f>ROWDATA!F617</f>
        <v>364.93041992000002</v>
      </c>
      <c r="J612" s="36">
        <f>ROWDATA!F617</f>
        <v>364.93041992000002</v>
      </c>
      <c r="K612" s="36">
        <f>ROWDATA!G617</f>
        <v>361.48168944999998</v>
      </c>
      <c r="L612" s="36">
        <f>ROWDATA!H617</f>
        <v>340.57394409</v>
      </c>
      <c r="M612" s="36">
        <f>ROWDATA!H617</f>
        <v>340.57394409</v>
      </c>
    </row>
    <row r="613" spans="1:13" x14ac:dyDescent="0.2">
      <c r="A613" s="34">
        <f>ROWDATA!B618</f>
        <v>44201.670138888891</v>
      </c>
      <c r="B613" s="36">
        <f>ROWDATA!C618</f>
        <v>772.45941161999997</v>
      </c>
      <c r="C613" s="36">
        <f>ROWDATA!C618</f>
        <v>772.45941161999997</v>
      </c>
      <c r="D613" s="36">
        <f>ROWDATA!D618</f>
        <v>761.30358887</v>
      </c>
      <c r="E613" s="36">
        <f>ROWDATA!D618</f>
        <v>761.30358887</v>
      </c>
      <c r="F613" s="36">
        <f>ROWDATA!E618</f>
        <v>321.01922607</v>
      </c>
      <c r="G613" s="36">
        <f>ROWDATA!E618</f>
        <v>321.01922607</v>
      </c>
      <c r="H613" s="36">
        <f>ROWDATA!E618</f>
        <v>321.01922607</v>
      </c>
      <c r="I613" s="36">
        <f>ROWDATA!F618</f>
        <v>362.35293579</v>
      </c>
      <c r="J613" s="36">
        <f>ROWDATA!F618</f>
        <v>362.35293579</v>
      </c>
      <c r="K613" s="36">
        <f>ROWDATA!G618</f>
        <v>356.71170044000002</v>
      </c>
      <c r="L613" s="36">
        <f>ROWDATA!H618</f>
        <v>335.95025635000002</v>
      </c>
      <c r="M613" s="36">
        <f>ROWDATA!H618</f>
        <v>335.95025635000002</v>
      </c>
    </row>
    <row r="614" spans="1:13" x14ac:dyDescent="0.2">
      <c r="A614" s="34">
        <f>ROWDATA!B619</f>
        <v>44201.67083333333</v>
      </c>
      <c r="B614" s="36">
        <f>ROWDATA!C619</f>
        <v>768.31646728999999</v>
      </c>
      <c r="C614" s="36">
        <f>ROWDATA!C619</f>
        <v>768.31646728999999</v>
      </c>
      <c r="D614" s="36">
        <f>ROWDATA!D619</f>
        <v>757.52026366999996</v>
      </c>
      <c r="E614" s="36">
        <f>ROWDATA!D619</f>
        <v>757.52026366999996</v>
      </c>
      <c r="F614" s="36">
        <f>ROWDATA!E619</f>
        <v>316.64837646000001</v>
      </c>
      <c r="G614" s="36">
        <f>ROWDATA!E619</f>
        <v>316.64837646000001</v>
      </c>
      <c r="H614" s="36">
        <f>ROWDATA!E619</f>
        <v>316.64837646000001</v>
      </c>
      <c r="I614" s="36">
        <f>ROWDATA!F619</f>
        <v>357.79843140000003</v>
      </c>
      <c r="J614" s="36">
        <f>ROWDATA!F619</f>
        <v>357.79843140000003</v>
      </c>
      <c r="K614" s="36">
        <f>ROWDATA!G619</f>
        <v>353.46209716999999</v>
      </c>
      <c r="L614" s="36">
        <f>ROWDATA!H619</f>
        <v>332.42437744</v>
      </c>
      <c r="M614" s="36">
        <f>ROWDATA!H619</f>
        <v>332.42437744</v>
      </c>
    </row>
    <row r="615" spans="1:13" x14ac:dyDescent="0.2">
      <c r="A615" s="34">
        <f>ROWDATA!B620</f>
        <v>44201.671527777777</v>
      </c>
      <c r="B615" s="36">
        <f>ROWDATA!C620</f>
        <v>764.47949218999997</v>
      </c>
      <c r="C615" s="36">
        <f>ROWDATA!C620</f>
        <v>764.47949218999997</v>
      </c>
      <c r="D615" s="36">
        <f>ROWDATA!D620</f>
        <v>756.37426758000004</v>
      </c>
      <c r="E615" s="36">
        <f>ROWDATA!D620</f>
        <v>756.37426758000004</v>
      </c>
      <c r="F615" s="36">
        <f>ROWDATA!E620</f>
        <v>312.95751953000001</v>
      </c>
      <c r="G615" s="36">
        <f>ROWDATA!E620</f>
        <v>312.95751953000001</v>
      </c>
      <c r="H615" s="36">
        <f>ROWDATA!E620</f>
        <v>312.95751953000001</v>
      </c>
      <c r="I615" s="36">
        <f>ROWDATA!F620</f>
        <v>354.58874512</v>
      </c>
      <c r="J615" s="36">
        <f>ROWDATA!F620</f>
        <v>354.58874512</v>
      </c>
      <c r="K615" s="36">
        <f>ROWDATA!G620</f>
        <v>350.17755126999998</v>
      </c>
      <c r="L615" s="36">
        <f>ROWDATA!H620</f>
        <v>326.88571166999998</v>
      </c>
      <c r="M615" s="36">
        <f>ROWDATA!H620</f>
        <v>326.88571166999998</v>
      </c>
    </row>
    <row r="616" spans="1:13" x14ac:dyDescent="0.2">
      <c r="A616" s="34">
        <f>ROWDATA!B621</f>
        <v>44201.672222222223</v>
      </c>
      <c r="B616" s="36">
        <f>ROWDATA!C621</f>
        <v>761.88391113</v>
      </c>
      <c r="C616" s="36">
        <f>ROWDATA!C621</f>
        <v>761.88391113</v>
      </c>
      <c r="D616" s="36">
        <f>ROWDATA!D621</f>
        <v>753.26611328000001</v>
      </c>
      <c r="E616" s="36">
        <f>ROWDATA!D621</f>
        <v>753.26611328000001</v>
      </c>
      <c r="F616" s="36">
        <f>ROWDATA!E621</f>
        <v>308.41687012</v>
      </c>
      <c r="G616" s="36">
        <f>ROWDATA!E621</f>
        <v>308.41687012</v>
      </c>
      <c r="H616" s="36">
        <f>ROWDATA!E621</f>
        <v>308.41687012</v>
      </c>
      <c r="I616" s="36">
        <f>ROWDATA!F621</f>
        <v>349.58013915999999</v>
      </c>
      <c r="J616" s="36">
        <f>ROWDATA!F621</f>
        <v>349.58013915999999</v>
      </c>
      <c r="K616" s="36">
        <f>ROWDATA!G621</f>
        <v>345.72213744999999</v>
      </c>
      <c r="L616" s="36">
        <f>ROWDATA!H621</f>
        <v>323.44305420000001</v>
      </c>
      <c r="M616" s="36">
        <f>ROWDATA!H621</f>
        <v>323.44305420000001</v>
      </c>
    </row>
    <row r="617" spans="1:13" x14ac:dyDescent="0.2">
      <c r="A617" s="34">
        <f>ROWDATA!B622</f>
        <v>44201.67291666667</v>
      </c>
      <c r="B617" s="36">
        <f>ROWDATA!C622</f>
        <v>759.25579833999996</v>
      </c>
      <c r="C617" s="36">
        <f>ROWDATA!C622</f>
        <v>759.25579833999996</v>
      </c>
      <c r="D617" s="36">
        <f>ROWDATA!D622</f>
        <v>749.42010498000002</v>
      </c>
      <c r="E617" s="36">
        <f>ROWDATA!D622</f>
        <v>749.42010498000002</v>
      </c>
      <c r="F617" s="36">
        <f>ROWDATA!E622</f>
        <v>305.18914795000001</v>
      </c>
      <c r="G617" s="36">
        <f>ROWDATA!E622</f>
        <v>305.18914795000001</v>
      </c>
      <c r="H617" s="36">
        <f>ROWDATA!E622</f>
        <v>305.18914795000001</v>
      </c>
      <c r="I617" s="36">
        <f>ROWDATA!F622</f>
        <v>343.25845336999998</v>
      </c>
      <c r="J617" s="36">
        <f>ROWDATA!F622</f>
        <v>343.25845336999998</v>
      </c>
      <c r="K617" s="36">
        <f>ROWDATA!G622</f>
        <v>342.41983032000002</v>
      </c>
      <c r="L617" s="36">
        <f>ROWDATA!H622</f>
        <v>319.95016478999997</v>
      </c>
      <c r="M617" s="36">
        <f>ROWDATA!H622</f>
        <v>319.95016478999997</v>
      </c>
    </row>
    <row r="618" spans="1:13" x14ac:dyDescent="0.2">
      <c r="A618" s="34">
        <f>ROWDATA!B623</f>
        <v>44201.673611111109</v>
      </c>
      <c r="B618" s="36">
        <f>ROWDATA!C623</f>
        <v>754.74188231999995</v>
      </c>
      <c r="C618" s="36">
        <f>ROWDATA!C623</f>
        <v>754.74188231999995</v>
      </c>
      <c r="D618" s="36">
        <f>ROWDATA!D623</f>
        <v>745.65264893000005</v>
      </c>
      <c r="E618" s="36">
        <f>ROWDATA!D623</f>
        <v>745.65264893000005</v>
      </c>
      <c r="F618" s="36">
        <f>ROWDATA!E623</f>
        <v>301.35903931000001</v>
      </c>
      <c r="G618" s="36">
        <f>ROWDATA!E623</f>
        <v>301.35903931000001</v>
      </c>
      <c r="H618" s="36">
        <f>ROWDATA!E623</f>
        <v>301.35903931000001</v>
      </c>
      <c r="I618" s="36">
        <f>ROWDATA!F623</f>
        <v>339.91940308</v>
      </c>
      <c r="J618" s="36">
        <f>ROWDATA!F623</f>
        <v>339.91940308</v>
      </c>
      <c r="K618" s="36">
        <f>ROWDATA!G623</f>
        <v>339.01278687000001</v>
      </c>
      <c r="L618" s="36">
        <f>ROWDATA!H623</f>
        <v>316.75692749000001</v>
      </c>
      <c r="M618" s="36">
        <f>ROWDATA!H623</f>
        <v>316.75692749000001</v>
      </c>
    </row>
    <row r="619" spans="1:13" x14ac:dyDescent="0.2">
      <c r="A619" s="34">
        <f>ROWDATA!B624</f>
        <v>44201.674305555556</v>
      </c>
      <c r="B619" s="36">
        <f>ROWDATA!C624</f>
        <v>748.06762694999998</v>
      </c>
      <c r="C619" s="36">
        <f>ROWDATA!C624</f>
        <v>748.06762694999998</v>
      </c>
      <c r="D619" s="36">
        <f>ROWDATA!D624</f>
        <v>739.56164550999995</v>
      </c>
      <c r="E619" s="36">
        <f>ROWDATA!D624</f>
        <v>739.56164550999995</v>
      </c>
      <c r="F619" s="36">
        <f>ROWDATA!E624</f>
        <v>297.06549072000001</v>
      </c>
      <c r="G619" s="36">
        <f>ROWDATA!E624</f>
        <v>297.06549072000001</v>
      </c>
      <c r="H619" s="36">
        <f>ROWDATA!E624</f>
        <v>297.06549072000001</v>
      </c>
      <c r="I619" s="36">
        <f>ROWDATA!F624</f>
        <v>336.79095459000001</v>
      </c>
      <c r="J619" s="36">
        <f>ROWDATA!F624</f>
        <v>336.79095459000001</v>
      </c>
      <c r="K619" s="36">
        <f>ROWDATA!G624</f>
        <v>333.28201294000002</v>
      </c>
      <c r="L619" s="36">
        <f>ROWDATA!H624</f>
        <v>312.34963988999999</v>
      </c>
      <c r="M619" s="36">
        <f>ROWDATA!H624</f>
        <v>312.34963988999999</v>
      </c>
    </row>
    <row r="620" spans="1:13" x14ac:dyDescent="0.2">
      <c r="A620" s="34">
        <f>ROWDATA!B625</f>
        <v>44201.675000000003</v>
      </c>
      <c r="B620" s="36">
        <f>ROWDATA!C625</f>
        <v>747.79339600000003</v>
      </c>
      <c r="C620" s="36">
        <f>ROWDATA!C625</f>
        <v>747.79339600000003</v>
      </c>
      <c r="D620" s="36">
        <f>ROWDATA!D625</f>
        <v>734.83648682</v>
      </c>
      <c r="E620" s="36">
        <f>ROWDATA!D625</f>
        <v>734.83648682</v>
      </c>
      <c r="F620" s="36">
        <f>ROWDATA!E625</f>
        <v>291.81457519999998</v>
      </c>
      <c r="G620" s="36">
        <f>ROWDATA!E625</f>
        <v>291.81457519999998</v>
      </c>
      <c r="H620" s="36">
        <f>ROWDATA!E625</f>
        <v>291.81457519999998</v>
      </c>
      <c r="I620" s="36">
        <f>ROWDATA!F625</f>
        <v>331.29595947000001</v>
      </c>
      <c r="J620" s="36">
        <f>ROWDATA!F625</f>
        <v>331.29595947000001</v>
      </c>
      <c r="K620" s="36">
        <f>ROWDATA!G625</f>
        <v>329.78768921</v>
      </c>
      <c r="L620" s="36">
        <f>ROWDATA!H625</f>
        <v>307.69265746999997</v>
      </c>
      <c r="M620" s="36">
        <f>ROWDATA!H625</f>
        <v>307.69265746999997</v>
      </c>
    </row>
    <row r="621" spans="1:13" x14ac:dyDescent="0.2">
      <c r="A621" s="34">
        <f>ROWDATA!B626</f>
        <v>44201.675694444442</v>
      </c>
      <c r="B621" s="36">
        <f>ROWDATA!C626</f>
        <v>743.68243408000001</v>
      </c>
      <c r="C621" s="36">
        <f>ROWDATA!C626</f>
        <v>743.68243408000001</v>
      </c>
      <c r="D621" s="36">
        <f>ROWDATA!D626</f>
        <v>726.43792725000003</v>
      </c>
      <c r="E621" s="36">
        <f>ROWDATA!D626</f>
        <v>726.43792725000003</v>
      </c>
      <c r="F621" s="36">
        <f>ROWDATA!E626</f>
        <v>287.82983397999999</v>
      </c>
      <c r="G621" s="36">
        <f>ROWDATA!E626</f>
        <v>287.82983397999999</v>
      </c>
      <c r="H621" s="36">
        <f>ROWDATA!E626</f>
        <v>287.82983397999999</v>
      </c>
      <c r="I621" s="36">
        <f>ROWDATA!F626</f>
        <v>326.74093628000003</v>
      </c>
      <c r="J621" s="36">
        <f>ROWDATA!F626</f>
        <v>326.74093628000003</v>
      </c>
      <c r="K621" s="36">
        <f>ROWDATA!G626</f>
        <v>326.62506103999999</v>
      </c>
      <c r="L621" s="36">
        <f>ROWDATA!H626</f>
        <v>304.13375853999997</v>
      </c>
      <c r="M621" s="36">
        <f>ROWDATA!H626</f>
        <v>304.13375853999997</v>
      </c>
    </row>
    <row r="622" spans="1:13" x14ac:dyDescent="0.2">
      <c r="A622" s="34">
        <f>ROWDATA!B627</f>
        <v>44201.676388888889</v>
      </c>
      <c r="B622" s="36">
        <f>ROWDATA!C627</f>
        <v>735.05725098000005</v>
      </c>
      <c r="C622" s="36">
        <f>ROWDATA!C627</f>
        <v>735.05725098000005</v>
      </c>
      <c r="D622" s="36">
        <f>ROWDATA!D627</f>
        <v>716.73638916000004</v>
      </c>
      <c r="E622" s="36">
        <f>ROWDATA!D627</f>
        <v>716.73638916000004</v>
      </c>
      <c r="F622" s="36">
        <f>ROWDATA!E627</f>
        <v>284.30850220000002</v>
      </c>
      <c r="G622" s="36">
        <f>ROWDATA!E627</f>
        <v>284.30850220000002</v>
      </c>
      <c r="H622" s="36">
        <f>ROWDATA!E627</f>
        <v>284.30850220000002</v>
      </c>
      <c r="I622" s="36">
        <f>ROWDATA!F627</f>
        <v>322.18588256999999</v>
      </c>
      <c r="J622" s="36">
        <f>ROWDATA!F627</f>
        <v>322.18588256999999</v>
      </c>
      <c r="K622" s="36">
        <f>ROWDATA!G627</f>
        <v>323.18310546999999</v>
      </c>
      <c r="L622" s="36">
        <f>ROWDATA!H627</f>
        <v>299.65960693</v>
      </c>
      <c r="M622" s="36">
        <f>ROWDATA!H627</f>
        <v>299.65960693</v>
      </c>
    </row>
    <row r="623" spans="1:13" x14ac:dyDescent="0.2">
      <c r="A623" s="34">
        <f>ROWDATA!B628</f>
        <v>44201.677083333336</v>
      </c>
      <c r="B623" s="36">
        <f>ROWDATA!C628</f>
        <v>726.15789795000001</v>
      </c>
      <c r="C623" s="36">
        <f>ROWDATA!C628</f>
        <v>726.15789795000001</v>
      </c>
      <c r="D623" s="36">
        <f>ROWDATA!D628</f>
        <v>706.12445068</v>
      </c>
      <c r="E623" s="36">
        <f>ROWDATA!D628</f>
        <v>706.12445068</v>
      </c>
      <c r="F623" s="36">
        <f>ROWDATA!E628</f>
        <v>280.84906006</v>
      </c>
      <c r="G623" s="36">
        <f>ROWDATA!E628</f>
        <v>280.84906006</v>
      </c>
      <c r="H623" s="36">
        <f>ROWDATA!E628</f>
        <v>280.84906006</v>
      </c>
      <c r="I623" s="36">
        <f>ROWDATA!F628</f>
        <v>317.50119018999999</v>
      </c>
      <c r="J623" s="36">
        <f>ROWDATA!F628</f>
        <v>317.50119018999999</v>
      </c>
      <c r="K623" s="36">
        <f>ROWDATA!G628</f>
        <v>318.81497192</v>
      </c>
      <c r="L623" s="36">
        <f>ROWDATA!H628</f>
        <v>295.01953125</v>
      </c>
      <c r="M623" s="36">
        <f>ROWDATA!H628</f>
        <v>295.01953125</v>
      </c>
    </row>
    <row r="624" spans="1:13" x14ac:dyDescent="0.2">
      <c r="A624" s="34">
        <f>ROWDATA!B629</f>
        <v>44201.677777777775</v>
      </c>
      <c r="B624" s="36">
        <f>ROWDATA!C629</f>
        <v>717.67773437999995</v>
      </c>
      <c r="C624" s="36">
        <f>ROWDATA!C629</f>
        <v>717.67773437999995</v>
      </c>
      <c r="D624" s="36">
        <f>ROWDATA!D629</f>
        <v>699.21697998000002</v>
      </c>
      <c r="E624" s="36">
        <f>ROWDATA!D629</f>
        <v>699.21697998000002</v>
      </c>
      <c r="F624" s="36">
        <f>ROWDATA!E629</f>
        <v>274.94952393</v>
      </c>
      <c r="G624" s="36">
        <f>ROWDATA!E629</f>
        <v>274.94952393</v>
      </c>
      <c r="H624" s="36">
        <f>ROWDATA!E629</f>
        <v>274.94952393</v>
      </c>
      <c r="I624" s="36">
        <f>ROWDATA!F629</f>
        <v>313.48123169000002</v>
      </c>
      <c r="J624" s="36">
        <f>ROWDATA!F629</f>
        <v>313.48123169000002</v>
      </c>
      <c r="K624" s="36">
        <f>ROWDATA!G629</f>
        <v>314.48205566000001</v>
      </c>
      <c r="L624" s="36">
        <f>ROWDATA!H629</f>
        <v>291.47698974999997</v>
      </c>
      <c r="M624" s="36">
        <f>ROWDATA!H629</f>
        <v>291.47698974999997</v>
      </c>
    </row>
    <row r="625" spans="1:13" x14ac:dyDescent="0.2">
      <c r="A625" s="34">
        <f>ROWDATA!B630</f>
        <v>44201.678472222222</v>
      </c>
      <c r="B625" s="36">
        <f>ROWDATA!C630</f>
        <v>707.19842529000005</v>
      </c>
      <c r="C625" s="36">
        <f>ROWDATA!C630</f>
        <v>707.19842529000005</v>
      </c>
      <c r="D625" s="36">
        <f>ROWDATA!D630</f>
        <v>686.26580810999997</v>
      </c>
      <c r="E625" s="36">
        <f>ROWDATA!D630</f>
        <v>686.26580810999997</v>
      </c>
      <c r="F625" s="36">
        <f>ROWDATA!E630</f>
        <v>271.53631591999999</v>
      </c>
      <c r="G625" s="36">
        <f>ROWDATA!E630</f>
        <v>271.53631591999999</v>
      </c>
      <c r="H625" s="36">
        <f>ROWDATA!E630</f>
        <v>271.53631591999999</v>
      </c>
      <c r="I625" s="36">
        <f>ROWDATA!F630</f>
        <v>310.19058228</v>
      </c>
      <c r="J625" s="36">
        <f>ROWDATA!F630</f>
        <v>310.19058228</v>
      </c>
      <c r="K625" s="36">
        <f>ROWDATA!G630</f>
        <v>309.88665771000001</v>
      </c>
      <c r="L625" s="36">
        <f>ROWDATA!H630</f>
        <v>285.75579834000001</v>
      </c>
      <c r="M625" s="36">
        <f>ROWDATA!H630</f>
        <v>285.75579834000001</v>
      </c>
    </row>
    <row r="626" spans="1:13" x14ac:dyDescent="0.2">
      <c r="A626" s="34">
        <f>ROWDATA!B631</f>
        <v>44201.679166666669</v>
      </c>
      <c r="B626" s="36">
        <f>ROWDATA!C631</f>
        <v>693.84936522999999</v>
      </c>
      <c r="C626" s="36">
        <f>ROWDATA!C631</f>
        <v>693.84936522999999</v>
      </c>
      <c r="D626" s="36">
        <f>ROWDATA!D631</f>
        <v>672.70239258000004</v>
      </c>
      <c r="E626" s="36">
        <f>ROWDATA!D631</f>
        <v>672.70239258000004</v>
      </c>
      <c r="F626" s="36">
        <f>ROWDATA!E631</f>
        <v>266.91836547999998</v>
      </c>
      <c r="G626" s="36">
        <f>ROWDATA!E631</f>
        <v>266.91836547999998</v>
      </c>
      <c r="H626" s="36">
        <f>ROWDATA!E631</f>
        <v>266.91836547999998</v>
      </c>
      <c r="I626" s="36">
        <f>ROWDATA!F631</f>
        <v>305.47332763999998</v>
      </c>
      <c r="J626" s="36">
        <f>ROWDATA!F631</f>
        <v>305.47332763999998</v>
      </c>
      <c r="K626" s="36">
        <f>ROWDATA!G631</f>
        <v>305.16937256</v>
      </c>
      <c r="L626" s="36">
        <f>ROWDATA!H631</f>
        <v>283.04498290999999</v>
      </c>
      <c r="M626" s="36">
        <f>ROWDATA!H631</f>
        <v>283.04498290999999</v>
      </c>
    </row>
    <row r="627" spans="1:13" x14ac:dyDescent="0.2">
      <c r="A627" s="34">
        <f>ROWDATA!B632</f>
        <v>44201.679861111108</v>
      </c>
      <c r="B627" s="36">
        <f>ROWDATA!C632</f>
        <v>683.40209961000005</v>
      </c>
      <c r="C627" s="36">
        <f>ROWDATA!C632</f>
        <v>683.40209961000005</v>
      </c>
      <c r="D627" s="36">
        <f>ROWDATA!D632</f>
        <v>666.03015137</v>
      </c>
      <c r="E627" s="36">
        <f>ROWDATA!D632</f>
        <v>666.03015137</v>
      </c>
      <c r="F627" s="36">
        <f>ROWDATA!E632</f>
        <v>263.64413452000002</v>
      </c>
      <c r="G627" s="36">
        <f>ROWDATA!E632</f>
        <v>263.64413452000002</v>
      </c>
      <c r="H627" s="36">
        <f>ROWDATA!E632</f>
        <v>263.64413452000002</v>
      </c>
      <c r="I627" s="36">
        <f>ROWDATA!F632</f>
        <v>301.14505005000001</v>
      </c>
      <c r="J627" s="36">
        <f>ROWDATA!F632</f>
        <v>301.14505005000001</v>
      </c>
      <c r="K627" s="36">
        <f>ROWDATA!G632</f>
        <v>300.66156006</v>
      </c>
      <c r="L627" s="36">
        <f>ROWDATA!H632</f>
        <v>278.25540160999998</v>
      </c>
      <c r="M627" s="36">
        <f>ROWDATA!H632</f>
        <v>278.25540160999998</v>
      </c>
    </row>
    <row r="628" spans="1:13" x14ac:dyDescent="0.2">
      <c r="A628" s="34">
        <f>ROWDATA!B633</f>
        <v>44201.680555555555</v>
      </c>
      <c r="B628" s="36">
        <f>ROWDATA!C633</f>
        <v>680.72576904000005</v>
      </c>
      <c r="C628" s="36">
        <f>ROWDATA!C633</f>
        <v>680.72576904000005</v>
      </c>
      <c r="D628" s="36">
        <f>ROWDATA!D633</f>
        <v>654.22497558999999</v>
      </c>
      <c r="E628" s="36">
        <f>ROWDATA!D633</f>
        <v>654.22497558999999</v>
      </c>
      <c r="F628" s="36">
        <f>ROWDATA!E633</f>
        <v>258.98019409</v>
      </c>
      <c r="G628" s="36">
        <f>ROWDATA!E633</f>
        <v>258.98019409</v>
      </c>
      <c r="H628" s="36">
        <f>ROWDATA!E633</f>
        <v>258.98019409</v>
      </c>
      <c r="I628" s="36">
        <f>ROWDATA!F633</f>
        <v>297.27090454</v>
      </c>
      <c r="J628" s="36">
        <f>ROWDATA!F633</f>
        <v>297.27090454</v>
      </c>
      <c r="K628" s="36">
        <f>ROWDATA!G633</f>
        <v>298.25024414000001</v>
      </c>
      <c r="L628" s="36">
        <f>ROWDATA!H633</f>
        <v>274.28033447000001</v>
      </c>
      <c r="M628" s="36">
        <f>ROWDATA!H633</f>
        <v>274.28033447000001</v>
      </c>
    </row>
    <row r="629" spans="1:13" x14ac:dyDescent="0.2">
      <c r="A629" s="34">
        <f>ROWDATA!B634</f>
        <v>44201.681250000001</v>
      </c>
      <c r="B629" s="36">
        <f>ROWDATA!C634</f>
        <v>657.65460204999999</v>
      </c>
      <c r="C629" s="36">
        <f>ROWDATA!C634</f>
        <v>657.65460204999999</v>
      </c>
      <c r="D629" s="36">
        <f>ROWDATA!D634</f>
        <v>649.34265137</v>
      </c>
      <c r="E629" s="36">
        <f>ROWDATA!D634</f>
        <v>649.34265137</v>
      </c>
      <c r="F629" s="36">
        <f>ROWDATA!E634</f>
        <v>255.28904724</v>
      </c>
      <c r="G629" s="36">
        <f>ROWDATA!E634</f>
        <v>255.28904724</v>
      </c>
      <c r="H629" s="36">
        <f>ROWDATA!E634</f>
        <v>255.28904724</v>
      </c>
      <c r="I629" s="36">
        <f>ROWDATA!F634</f>
        <v>293.85034180000002</v>
      </c>
      <c r="J629" s="36">
        <f>ROWDATA!F634</f>
        <v>293.85034180000002</v>
      </c>
      <c r="K629" s="36">
        <f>ROWDATA!G634</f>
        <v>293.21838379000002</v>
      </c>
      <c r="L629" s="36">
        <f>ROWDATA!H634</f>
        <v>270.42208862000001</v>
      </c>
      <c r="M629" s="36">
        <f>ROWDATA!H634</f>
        <v>270.42208862000001</v>
      </c>
    </row>
    <row r="630" spans="1:13" x14ac:dyDescent="0.2">
      <c r="A630" s="34">
        <f>ROWDATA!B635</f>
        <v>44201.681944444441</v>
      </c>
      <c r="B630" s="36">
        <f>ROWDATA!C635</f>
        <v>651.38299560999997</v>
      </c>
      <c r="C630" s="36">
        <f>ROWDATA!C635</f>
        <v>651.38299560999997</v>
      </c>
      <c r="D630" s="36">
        <f>ROWDATA!D635</f>
        <v>632.74908446999996</v>
      </c>
      <c r="E630" s="36">
        <f>ROWDATA!D635</f>
        <v>632.74908446999996</v>
      </c>
      <c r="F630" s="36">
        <f>ROWDATA!E635</f>
        <v>250.48561096</v>
      </c>
      <c r="G630" s="36">
        <f>ROWDATA!E635</f>
        <v>250.48561096</v>
      </c>
      <c r="H630" s="36">
        <f>ROWDATA!E635</f>
        <v>250.48561096</v>
      </c>
      <c r="I630" s="36">
        <f>ROWDATA!F635</f>
        <v>289.18176269999998</v>
      </c>
      <c r="J630" s="36">
        <f>ROWDATA!F635</f>
        <v>289.18176269999998</v>
      </c>
      <c r="K630" s="36">
        <f>ROWDATA!G635</f>
        <v>288.97247313999998</v>
      </c>
      <c r="L630" s="36">
        <f>ROWDATA!H635</f>
        <v>266.99606323</v>
      </c>
      <c r="M630" s="36">
        <f>ROWDATA!H635</f>
        <v>266.99606323</v>
      </c>
    </row>
    <row r="631" spans="1:13" x14ac:dyDescent="0.2">
      <c r="A631" s="34">
        <f>ROWDATA!B636</f>
        <v>44201.682638888888</v>
      </c>
      <c r="B631" s="36">
        <f>ROWDATA!C636</f>
        <v>644.28900146000001</v>
      </c>
      <c r="C631" s="36">
        <f>ROWDATA!C636</f>
        <v>644.28900146000001</v>
      </c>
      <c r="D631" s="36">
        <f>ROWDATA!D636</f>
        <v>623.70660399999997</v>
      </c>
      <c r="E631" s="36">
        <f>ROWDATA!D636</f>
        <v>623.70660399999997</v>
      </c>
      <c r="F631" s="36">
        <f>ROWDATA!E636</f>
        <v>248.36967468</v>
      </c>
      <c r="G631" s="36">
        <f>ROWDATA!E636</f>
        <v>248.36967468</v>
      </c>
      <c r="H631" s="36">
        <f>ROWDATA!E636</f>
        <v>248.36967468</v>
      </c>
      <c r="I631" s="36">
        <f>ROWDATA!F636</f>
        <v>284.75637817</v>
      </c>
      <c r="J631" s="36">
        <f>ROWDATA!F636</f>
        <v>284.75637817</v>
      </c>
      <c r="K631" s="36">
        <f>ROWDATA!G636</f>
        <v>284.11520386000001</v>
      </c>
      <c r="L631" s="36">
        <f>ROWDATA!H636</f>
        <v>262.95498657000002</v>
      </c>
      <c r="M631" s="36">
        <f>ROWDATA!H636</f>
        <v>262.95498657000002</v>
      </c>
    </row>
    <row r="632" spans="1:13" x14ac:dyDescent="0.2">
      <c r="A632" s="34">
        <f>ROWDATA!B637</f>
        <v>44201.683333333334</v>
      </c>
      <c r="B632" s="36">
        <f>ROWDATA!C637</f>
        <v>630.76214600000003</v>
      </c>
      <c r="C632" s="36">
        <f>ROWDATA!C637</f>
        <v>630.76214600000003</v>
      </c>
      <c r="D632" s="36">
        <f>ROWDATA!D637</f>
        <v>611.91680908000001</v>
      </c>
      <c r="E632" s="36">
        <f>ROWDATA!D637</f>
        <v>611.91680908000001</v>
      </c>
      <c r="F632" s="36">
        <f>ROWDATA!E637</f>
        <v>244.95648193</v>
      </c>
      <c r="G632" s="36">
        <f>ROWDATA!E637</f>
        <v>244.95648193</v>
      </c>
      <c r="H632" s="36">
        <f>ROWDATA!E637</f>
        <v>244.95648193</v>
      </c>
      <c r="I632" s="36">
        <f>ROWDATA!F637</f>
        <v>281.40063477000001</v>
      </c>
      <c r="J632" s="36">
        <f>ROWDATA!F637</f>
        <v>281.40063477000001</v>
      </c>
      <c r="K632" s="36">
        <f>ROWDATA!G637</f>
        <v>280.84783936000002</v>
      </c>
      <c r="L632" s="36">
        <f>ROWDATA!H637</f>
        <v>258.56433105000002</v>
      </c>
      <c r="M632" s="36">
        <f>ROWDATA!H637</f>
        <v>258.56433105000002</v>
      </c>
    </row>
    <row r="633" spans="1:13" x14ac:dyDescent="0.2">
      <c r="A633" s="34">
        <f>ROWDATA!B638</f>
        <v>44201.684027777781</v>
      </c>
      <c r="B633" s="36">
        <f>ROWDATA!C638</f>
        <v>622.05572510000002</v>
      </c>
      <c r="C633" s="36">
        <f>ROWDATA!C638</f>
        <v>622.05572510000002</v>
      </c>
      <c r="D633" s="36">
        <f>ROWDATA!D638</f>
        <v>598.79254149999997</v>
      </c>
      <c r="E633" s="36">
        <f>ROWDATA!D638</f>
        <v>598.79254149999997</v>
      </c>
      <c r="F633" s="36">
        <f>ROWDATA!E638</f>
        <v>240.19953917999999</v>
      </c>
      <c r="G633" s="36">
        <f>ROWDATA!E638</f>
        <v>240.19953917999999</v>
      </c>
      <c r="H633" s="36">
        <f>ROWDATA!E638</f>
        <v>240.19953917999999</v>
      </c>
      <c r="I633" s="36">
        <f>ROWDATA!F638</f>
        <v>278.17483521000003</v>
      </c>
      <c r="J633" s="36">
        <f>ROWDATA!F638</f>
        <v>278.17483521000003</v>
      </c>
      <c r="K633" s="36">
        <f>ROWDATA!G638</f>
        <v>277.44079590000001</v>
      </c>
      <c r="L633" s="36">
        <f>ROWDATA!H638</f>
        <v>254.90556334999999</v>
      </c>
      <c r="M633" s="36">
        <f>ROWDATA!H638</f>
        <v>254.90556334999999</v>
      </c>
    </row>
    <row r="634" spans="1:13" x14ac:dyDescent="0.2">
      <c r="A634" s="34">
        <f>ROWDATA!B639</f>
        <v>44201.68472222222</v>
      </c>
      <c r="B634" s="36">
        <f>ROWDATA!C639</f>
        <v>611.99487305000002</v>
      </c>
      <c r="C634" s="36">
        <f>ROWDATA!C639</f>
        <v>611.99487305000002</v>
      </c>
      <c r="D634" s="36">
        <f>ROWDATA!D639</f>
        <v>592.41882324000005</v>
      </c>
      <c r="E634" s="36">
        <f>ROWDATA!D639</f>
        <v>592.41882324000005</v>
      </c>
      <c r="F634" s="36">
        <f>ROWDATA!E639</f>
        <v>235.48910522</v>
      </c>
      <c r="G634" s="36">
        <f>ROWDATA!E639</f>
        <v>235.48910522</v>
      </c>
      <c r="H634" s="36">
        <f>ROWDATA!E639</f>
        <v>235.48910522</v>
      </c>
      <c r="I634" s="36">
        <f>ROWDATA!F639</f>
        <v>274.85162353999999</v>
      </c>
      <c r="J634" s="36">
        <f>ROWDATA!F639</f>
        <v>274.85162353999999</v>
      </c>
      <c r="K634" s="36">
        <f>ROWDATA!G639</f>
        <v>273.02029419000002</v>
      </c>
      <c r="L634" s="36">
        <f>ROWDATA!H639</f>
        <v>250.46525574</v>
      </c>
      <c r="M634" s="36">
        <f>ROWDATA!H639</f>
        <v>250.46525574</v>
      </c>
    </row>
    <row r="635" spans="1:13" x14ac:dyDescent="0.2">
      <c r="A635" s="34">
        <f>ROWDATA!B640</f>
        <v>44201.685416666667</v>
      </c>
      <c r="B635" s="36">
        <f>ROWDATA!C640</f>
        <v>600.75738524999997</v>
      </c>
      <c r="C635" s="36">
        <f>ROWDATA!C640</f>
        <v>600.75738524999997</v>
      </c>
      <c r="D635" s="36">
        <f>ROWDATA!D640</f>
        <v>578.41510010000002</v>
      </c>
      <c r="E635" s="36">
        <f>ROWDATA!D640</f>
        <v>578.41510010000002</v>
      </c>
      <c r="F635" s="36">
        <f>ROWDATA!E640</f>
        <v>232.24571227999999</v>
      </c>
      <c r="G635" s="36">
        <f>ROWDATA!E640</f>
        <v>232.24571227999999</v>
      </c>
      <c r="H635" s="36">
        <f>ROWDATA!E640</f>
        <v>232.24571227999999</v>
      </c>
      <c r="I635" s="36">
        <f>ROWDATA!F640</f>
        <v>270.40985107</v>
      </c>
      <c r="J635" s="36">
        <f>ROWDATA!F640</f>
        <v>270.40985107</v>
      </c>
      <c r="K635" s="36">
        <f>ROWDATA!G640</f>
        <v>269.68307494999999</v>
      </c>
      <c r="L635" s="36">
        <f>ROWDATA!H640</f>
        <v>246.02522278000001</v>
      </c>
      <c r="M635" s="36">
        <f>ROWDATA!H640</f>
        <v>246.02522278000001</v>
      </c>
    </row>
    <row r="636" spans="1:13" x14ac:dyDescent="0.2">
      <c r="A636" s="34">
        <f>ROWDATA!B641</f>
        <v>44201.686111111114</v>
      </c>
      <c r="B636" s="36">
        <f>ROWDATA!C641</f>
        <v>588.79394531000003</v>
      </c>
      <c r="C636" s="36">
        <f>ROWDATA!C641</f>
        <v>588.79394531000003</v>
      </c>
      <c r="D636" s="36">
        <f>ROWDATA!D641</f>
        <v>574.63146973000005</v>
      </c>
      <c r="E636" s="36">
        <f>ROWDATA!D641</f>
        <v>574.63146973000005</v>
      </c>
      <c r="F636" s="36">
        <f>ROWDATA!E641</f>
        <v>227.79779052999999</v>
      </c>
      <c r="G636" s="36">
        <f>ROWDATA!E641</f>
        <v>227.79779052999999</v>
      </c>
      <c r="H636" s="36">
        <f>ROWDATA!E641</f>
        <v>227.79779052999999</v>
      </c>
      <c r="I636" s="36">
        <f>ROWDATA!F641</f>
        <v>266.25967407000002</v>
      </c>
      <c r="J636" s="36">
        <f>ROWDATA!F641</f>
        <v>266.25967407000002</v>
      </c>
      <c r="K636" s="36">
        <f>ROWDATA!G641</f>
        <v>265.17526244999999</v>
      </c>
      <c r="L636" s="36">
        <f>ROWDATA!H641</f>
        <v>242.64915465999999</v>
      </c>
      <c r="M636" s="36">
        <f>ROWDATA!H641</f>
        <v>242.64915465999999</v>
      </c>
    </row>
    <row r="637" spans="1:13" x14ac:dyDescent="0.2">
      <c r="A637" s="34">
        <f>ROWDATA!B642</f>
        <v>44201.686805555553</v>
      </c>
      <c r="B637" s="36">
        <f>ROWDATA!C642</f>
        <v>583.63452147999999</v>
      </c>
      <c r="C637" s="36">
        <f>ROWDATA!C642</f>
        <v>583.63452147999999</v>
      </c>
      <c r="D637" s="36">
        <f>ROWDATA!D642</f>
        <v>563.04565430000002</v>
      </c>
      <c r="E637" s="36">
        <f>ROWDATA!D642</f>
        <v>563.04565430000002</v>
      </c>
      <c r="F637" s="36">
        <f>ROWDATA!E642</f>
        <v>224.72419739</v>
      </c>
      <c r="G637" s="36">
        <f>ROWDATA!E642</f>
        <v>224.72419739</v>
      </c>
      <c r="H637" s="36">
        <f>ROWDATA!E642</f>
        <v>224.72419739</v>
      </c>
      <c r="I637" s="36">
        <f>ROWDATA!F642</f>
        <v>262.67687988</v>
      </c>
      <c r="J637" s="36">
        <f>ROWDATA!F642</f>
        <v>262.67687988</v>
      </c>
      <c r="K637" s="36">
        <f>ROWDATA!G642</f>
        <v>260.70208739999998</v>
      </c>
      <c r="L637" s="36">
        <f>ROWDATA!H642</f>
        <v>238.20884705</v>
      </c>
      <c r="M637" s="36">
        <f>ROWDATA!H642</f>
        <v>238.20884705</v>
      </c>
    </row>
    <row r="638" spans="1:13" x14ac:dyDescent="0.2">
      <c r="A638" s="34">
        <f>ROWDATA!B643</f>
        <v>44201.6875</v>
      </c>
      <c r="B638" s="36">
        <f>ROWDATA!C643</f>
        <v>574.83135986000002</v>
      </c>
      <c r="C638" s="36">
        <f>ROWDATA!C643</f>
        <v>574.83135986000002</v>
      </c>
      <c r="D638" s="36">
        <f>ROWDATA!D643</f>
        <v>557.83349609000004</v>
      </c>
      <c r="E638" s="36">
        <f>ROWDATA!D643</f>
        <v>557.83349609000004</v>
      </c>
      <c r="F638" s="36">
        <f>ROWDATA!E643</f>
        <v>220.02917479999999</v>
      </c>
      <c r="G638" s="36">
        <f>ROWDATA!E643</f>
        <v>220.02917479999999</v>
      </c>
      <c r="H638" s="36">
        <f>ROWDATA!E643</f>
        <v>220.02917479999999</v>
      </c>
      <c r="I638" s="36">
        <f>ROWDATA!F643</f>
        <v>260.45611572000001</v>
      </c>
      <c r="J638" s="36">
        <f>ROWDATA!F643</f>
        <v>260.45611572000001</v>
      </c>
      <c r="K638" s="36">
        <f>ROWDATA!G643</f>
        <v>256.45648193</v>
      </c>
      <c r="L638" s="36">
        <f>ROWDATA!H643</f>
        <v>235.03224182</v>
      </c>
      <c r="M638" s="36">
        <f>ROWDATA!H643</f>
        <v>235.03224182</v>
      </c>
    </row>
    <row r="639" spans="1:13" x14ac:dyDescent="0.2">
      <c r="A639" s="34">
        <f>ROWDATA!B644</f>
        <v>44201.688194444447</v>
      </c>
      <c r="B639" s="36">
        <f>ROWDATA!C644</f>
        <v>564.56072998000002</v>
      </c>
      <c r="C639" s="36">
        <f>ROWDATA!C644</f>
        <v>564.56072998000002</v>
      </c>
      <c r="D639" s="36">
        <f>ROWDATA!D644</f>
        <v>542.85668944999998</v>
      </c>
      <c r="E639" s="36">
        <f>ROWDATA!D644</f>
        <v>542.85668944999998</v>
      </c>
      <c r="F639" s="36">
        <f>ROWDATA!E644</f>
        <v>215.45770264000001</v>
      </c>
      <c r="G639" s="36">
        <f>ROWDATA!E644</f>
        <v>215.45770264000001</v>
      </c>
      <c r="H639" s="36">
        <f>ROWDATA!E644</f>
        <v>215.45770264000001</v>
      </c>
      <c r="I639" s="36">
        <f>ROWDATA!F644</f>
        <v>255.73860167999999</v>
      </c>
      <c r="J639" s="36">
        <f>ROWDATA!F644</f>
        <v>255.73860167999999</v>
      </c>
      <c r="K639" s="36">
        <f>ROWDATA!G644</f>
        <v>253.20655823000001</v>
      </c>
      <c r="L639" s="36">
        <f>ROWDATA!H644</f>
        <v>230.67515564000001</v>
      </c>
      <c r="M639" s="36">
        <f>ROWDATA!H644</f>
        <v>230.67515564000001</v>
      </c>
    </row>
    <row r="640" spans="1:13" x14ac:dyDescent="0.2">
      <c r="A640" s="34">
        <f>ROWDATA!B645</f>
        <v>44201.688888888886</v>
      </c>
      <c r="B640" s="36">
        <f>ROWDATA!C645</f>
        <v>563.02911376999998</v>
      </c>
      <c r="C640" s="36">
        <f>ROWDATA!C645</f>
        <v>563.02911376999998</v>
      </c>
      <c r="D640" s="36">
        <f>ROWDATA!D645</f>
        <v>531.42749022999999</v>
      </c>
      <c r="E640" s="36">
        <f>ROWDATA!D645</f>
        <v>531.42749022999999</v>
      </c>
      <c r="F640" s="36">
        <f>ROWDATA!E645</f>
        <v>210.68508911000001</v>
      </c>
      <c r="G640" s="36">
        <f>ROWDATA!E645</f>
        <v>210.68508911000001</v>
      </c>
      <c r="H640" s="36">
        <f>ROWDATA!E645</f>
        <v>210.68508911000001</v>
      </c>
      <c r="I640" s="36">
        <f>ROWDATA!F645</f>
        <v>253.53370666999999</v>
      </c>
      <c r="J640" s="36">
        <f>ROWDATA!F645</f>
        <v>253.53370666999999</v>
      </c>
      <c r="K640" s="36">
        <f>ROWDATA!G645</f>
        <v>248.61117554</v>
      </c>
      <c r="L640" s="36">
        <f>ROWDATA!H645</f>
        <v>227.33265685999999</v>
      </c>
      <c r="M640" s="36">
        <f>ROWDATA!H645</f>
        <v>227.33265685999999</v>
      </c>
    </row>
    <row r="641" spans="1:13" x14ac:dyDescent="0.2">
      <c r="A641" s="34">
        <f>ROWDATA!B646</f>
        <v>44201.689583333333</v>
      </c>
      <c r="B641" s="36">
        <f>ROWDATA!C646</f>
        <v>552.16180420000001</v>
      </c>
      <c r="C641" s="36">
        <f>ROWDATA!C646</f>
        <v>552.16180420000001</v>
      </c>
      <c r="D641" s="36">
        <f>ROWDATA!D646</f>
        <v>526.62347411999997</v>
      </c>
      <c r="E641" s="36">
        <f>ROWDATA!D646</f>
        <v>526.62347411999997</v>
      </c>
      <c r="F641" s="36">
        <f>ROWDATA!E646</f>
        <v>207.24107361</v>
      </c>
      <c r="G641" s="36">
        <f>ROWDATA!E646</f>
        <v>207.24107361</v>
      </c>
      <c r="H641" s="36">
        <f>ROWDATA!E646</f>
        <v>207.24107361</v>
      </c>
      <c r="I641" s="36">
        <f>ROWDATA!F646</f>
        <v>249.12420653999999</v>
      </c>
      <c r="J641" s="36">
        <f>ROWDATA!F646</f>
        <v>249.12420653999999</v>
      </c>
      <c r="K641" s="36">
        <f>ROWDATA!G646</f>
        <v>245.11683654999999</v>
      </c>
      <c r="L641" s="36">
        <f>ROWDATA!H646</f>
        <v>223.90692139000001</v>
      </c>
      <c r="M641" s="36">
        <f>ROWDATA!H646</f>
        <v>223.90692139000001</v>
      </c>
    </row>
    <row r="642" spans="1:13" x14ac:dyDescent="0.2">
      <c r="A642" s="34">
        <f>ROWDATA!B647</f>
        <v>44201.69027777778</v>
      </c>
      <c r="B642" s="36">
        <f>ROWDATA!C647</f>
        <v>533.28131103999999</v>
      </c>
      <c r="C642" s="36">
        <f>ROWDATA!C647</f>
        <v>533.28131103999999</v>
      </c>
      <c r="D642" s="36">
        <f>ROWDATA!D647</f>
        <v>516.05773925999995</v>
      </c>
      <c r="E642" s="36">
        <f>ROWDATA!D647</f>
        <v>516.05773925999995</v>
      </c>
      <c r="F642" s="36">
        <f>ROWDATA!E647</f>
        <v>203.73515320000001</v>
      </c>
      <c r="G642" s="36">
        <f>ROWDATA!E647</f>
        <v>203.73515320000001</v>
      </c>
      <c r="H642" s="36">
        <f>ROWDATA!E647</f>
        <v>203.73515320000001</v>
      </c>
      <c r="I642" s="36">
        <f>ROWDATA!F647</f>
        <v>245.76846312999999</v>
      </c>
      <c r="J642" s="36">
        <f>ROWDATA!F647</f>
        <v>245.76846312999999</v>
      </c>
      <c r="K642" s="36">
        <f>ROWDATA!G647</f>
        <v>241.3949585</v>
      </c>
      <c r="L642" s="36">
        <f>ROWDATA!H647</f>
        <v>219.45024108999999</v>
      </c>
      <c r="M642" s="36">
        <f>ROWDATA!H647</f>
        <v>219.45024108999999</v>
      </c>
    </row>
    <row r="643" spans="1:13" x14ac:dyDescent="0.2">
      <c r="A643" s="34">
        <f>ROWDATA!B648</f>
        <v>44201.690972222219</v>
      </c>
      <c r="B643" s="36">
        <f>ROWDATA!C648</f>
        <v>526.42846680000002</v>
      </c>
      <c r="C643" s="36">
        <f>ROWDATA!C648</f>
        <v>526.42846680000002</v>
      </c>
      <c r="D643" s="36">
        <f>ROWDATA!D648</f>
        <v>507.37612915</v>
      </c>
      <c r="E643" s="36">
        <f>ROWDATA!D648</f>
        <v>507.37612915</v>
      </c>
      <c r="F643" s="36">
        <f>ROWDATA!E648</f>
        <v>200.21354675000001</v>
      </c>
      <c r="G643" s="36">
        <f>ROWDATA!E648</f>
        <v>200.21354675000001</v>
      </c>
      <c r="H643" s="36">
        <f>ROWDATA!E648</f>
        <v>200.21354675000001</v>
      </c>
      <c r="I643" s="36">
        <f>ROWDATA!F648</f>
        <v>241.40765381</v>
      </c>
      <c r="J643" s="36">
        <f>ROWDATA!F648</f>
        <v>241.40765381</v>
      </c>
      <c r="K643" s="36">
        <f>ROWDATA!G648</f>
        <v>237.23661804</v>
      </c>
      <c r="L643" s="36">
        <f>ROWDATA!H648</f>
        <v>216.02450562000001</v>
      </c>
      <c r="M643" s="36">
        <f>ROWDATA!H648</f>
        <v>216.02450562000001</v>
      </c>
    </row>
    <row r="644" spans="1:13" x14ac:dyDescent="0.2">
      <c r="A644" s="34">
        <f>ROWDATA!B649</f>
        <v>44201.691666666666</v>
      </c>
      <c r="B644" s="36">
        <f>ROWDATA!C649</f>
        <v>516.36737060999997</v>
      </c>
      <c r="C644" s="36">
        <f>ROWDATA!C649</f>
        <v>516.36737060999997</v>
      </c>
      <c r="D644" s="36">
        <f>ROWDATA!D649</f>
        <v>496.76336670000001</v>
      </c>
      <c r="E644" s="36">
        <f>ROWDATA!D649</f>
        <v>496.76336670000001</v>
      </c>
      <c r="F644" s="36">
        <f>ROWDATA!E649</f>
        <v>195.99708557</v>
      </c>
      <c r="G644" s="36">
        <f>ROWDATA!E649</f>
        <v>195.99708557</v>
      </c>
      <c r="H644" s="36">
        <f>ROWDATA!E649</f>
        <v>195.99708557</v>
      </c>
      <c r="I644" s="36">
        <f>ROWDATA!F649</f>
        <v>237.01429748999999</v>
      </c>
      <c r="J644" s="36">
        <f>ROWDATA!F649</f>
        <v>237.01429748999999</v>
      </c>
      <c r="K644" s="36">
        <f>ROWDATA!G649</f>
        <v>232.90341187000001</v>
      </c>
      <c r="L644" s="36">
        <f>ROWDATA!H649</f>
        <v>211.31814575000001</v>
      </c>
      <c r="M644" s="36">
        <f>ROWDATA!H649</f>
        <v>211.31814575000001</v>
      </c>
    </row>
    <row r="645" spans="1:13" x14ac:dyDescent="0.2">
      <c r="A645" s="34">
        <f>ROWDATA!B650</f>
        <v>44201.692361111112</v>
      </c>
      <c r="B645" s="36">
        <f>ROWDATA!C650</f>
        <v>505.51605224999997</v>
      </c>
      <c r="C645" s="36">
        <f>ROWDATA!C650</f>
        <v>505.51605224999997</v>
      </c>
      <c r="D645" s="36">
        <f>ROWDATA!D650</f>
        <v>488.36398315000002</v>
      </c>
      <c r="E645" s="36">
        <f>ROWDATA!D650</f>
        <v>488.36398315000002</v>
      </c>
      <c r="F645" s="36">
        <f>ROWDATA!E650</f>
        <v>191.58000182999999</v>
      </c>
      <c r="G645" s="36">
        <f>ROWDATA!E650</f>
        <v>191.58000182999999</v>
      </c>
      <c r="H645" s="36">
        <f>ROWDATA!E650</f>
        <v>191.58000182999999</v>
      </c>
      <c r="I645" s="36">
        <f>ROWDATA!F650</f>
        <v>233.60984801999999</v>
      </c>
      <c r="J645" s="36">
        <f>ROWDATA!F650</f>
        <v>233.60984801999999</v>
      </c>
      <c r="K645" s="36">
        <f>ROWDATA!G650</f>
        <v>228.02839660999999</v>
      </c>
      <c r="L645" s="36">
        <f>ROWDATA!H650</f>
        <v>207.5930481</v>
      </c>
      <c r="M645" s="36">
        <f>ROWDATA!H650</f>
        <v>207.5930481</v>
      </c>
    </row>
    <row r="646" spans="1:13" x14ac:dyDescent="0.2">
      <c r="A646" s="34">
        <f>ROWDATA!B651</f>
        <v>44201.693055555559</v>
      </c>
      <c r="B646" s="36">
        <f>ROWDATA!C651</f>
        <v>496.98635863999999</v>
      </c>
      <c r="C646" s="36">
        <f>ROWDATA!C651</f>
        <v>496.98635863999999</v>
      </c>
      <c r="D646" s="36">
        <f>ROWDATA!D651</f>
        <v>477.32720947000001</v>
      </c>
      <c r="E646" s="36">
        <f>ROWDATA!D651</f>
        <v>477.32720947000001</v>
      </c>
      <c r="F646" s="36">
        <f>ROWDATA!E651</f>
        <v>187.05477905000001</v>
      </c>
      <c r="G646" s="36">
        <f>ROWDATA!E651</f>
        <v>187.05477905000001</v>
      </c>
      <c r="H646" s="36">
        <f>ROWDATA!E651</f>
        <v>187.05477905000001</v>
      </c>
      <c r="I646" s="36">
        <f>ROWDATA!F651</f>
        <v>230.23770142000001</v>
      </c>
      <c r="J646" s="36">
        <f>ROWDATA!F651</f>
        <v>230.23770142000001</v>
      </c>
      <c r="K646" s="36">
        <f>ROWDATA!G651</f>
        <v>224.04463196</v>
      </c>
      <c r="L646" s="36">
        <f>ROWDATA!H651</f>
        <v>204.16731261999999</v>
      </c>
      <c r="M646" s="36">
        <f>ROWDATA!H651</f>
        <v>204.16731261999999</v>
      </c>
    </row>
    <row r="647" spans="1:13" x14ac:dyDescent="0.2">
      <c r="A647" s="34">
        <f>ROWDATA!B652</f>
        <v>44201.693749999999</v>
      </c>
      <c r="B647" s="36">
        <f>ROWDATA!C652</f>
        <v>483.74868773999998</v>
      </c>
      <c r="C647" s="36">
        <f>ROWDATA!C652</f>
        <v>483.74868773999998</v>
      </c>
      <c r="D647" s="36">
        <f>ROWDATA!D652</f>
        <v>466.69854736000002</v>
      </c>
      <c r="E647" s="36">
        <f>ROWDATA!D652</f>
        <v>466.69854736000002</v>
      </c>
      <c r="F647" s="36">
        <f>ROWDATA!E652</f>
        <v>183.65673828000001</v>
      </c>
      <c r="G647" s="36">
        <f>ROWDATA!E652</f>
        <v>183.65673828000001</v>
      </c>
      <c r="H647" s="36">
        <f>ROWDATA!E652</f>
        <v>183.65673828000001</v>
      </c>
      <c r="I647" s="36">
        <f>ROWDATA!F652</f>
        <v>225.50375366</v>
      </c>
      <c r="J647" s="36">
        <f>ROWDATA!F652</f>
        <v>225.50375366</v>
      </c>
      <c r="K647" s="36">
        <f>ROWDATA!G652</f>
        <v>220.63731383999999</v>
      </c>
      <c r="L647" s="36">
        <f>ROWDATA!H652</f>
        <v>199.76057434000001</v>
      </c>
      <c r="M647" s="36">
        <f>ROWDATA!H652</f>
        <v>199.76057434000001</v>
      </c>
    </row>
    <row r="648" spans="1:13" x14ac:dyDescent="0.2">
      <c r="A648" s="34">
        <f>ROWDATA!B653</f>
        <v>44201.694444444445</v>
      </c>
      <c r="B648" s="36">
        <f>ROWDATA!C653</f>
        <v>479.31448363999999</v>
      </c>
      <c r="C648" s="36">
        <f>ROWDATA!C653</f>
        <v>479.31448363999999</v>
      </c>
      <c r="D648" s="36">
        <f>ROWDATA!D653</f>
        <v>455.44192505000001</v>
      </c>
      <c r="E648" s="36">
        <f>ROWDATA!D653</f>
        <v>455.44192505000001</v>
      </c>
      <c r="F648" s="36">
        <f>ROWDATA!E653</f>
        <v>181.46372986</v>
      </c>
      <c r="G648" s="36">
        <f>ROWDATA!E653</f>
        <v>181.46372986</v>
      </c>
      <c r="H648" s="36">
        <f>ROWDATA!E653</f>
        <v>181.46372986</v>
      </c>
      <c r="I648" s="36">
        <f>ROWDATA!F653</f>
        <v>222.22898864999999</v>
      </c>
      <c r="J648" s="36">
        <f>ROWDATA!F653</f>
        <v>222.22898864999999</v>
      </c>
      <c r="K648" s="36">
        <f>ROWDATA!G653</f>
        <v>217.12551880000001</v>
      </c>
      <c r="L648" s="36">
        <f>ROWDATA!H653</f>
        <v>195.25396728999999</v>
      </c>
      <c r="M648" s="36">
        <f>ROWDATA!H653</f>
        <v>195.25396728999999</v>
      </c>
    </row>
    <row r="649" spans="1:13" x14ac:dyDescent="0.2">
      <c r="A649" s="34">
        <f>ROWDATA!B654</f>
        <v>44201.695138888892</v>
      </c>
      <c r="B649" s="36">
        <f>ROWDATA!C654</f>
        <v>460.40090942</v>
      </c>
      <c r="C649" s="36">
        <f>ROWDATA!C654</f>
        <v>460.40090942</v>
      </c>
      <c r="D649" s="36">
        <f>ROWDATA!D654</f>
        <v>450.13555908000001</v>
      </c>
      <c r="E649" s="36">
        <f>ROWDATA!D654</f>
        <v>450.13555908000001</v>
      </c>
      <c r="F649" s="36">
        <f>ROWDATA!E654</f>
        <v>177.03097534</v>
      </c>
      <c r="G649" s="36">
        <f>ROWDATA!E654</f>
        <v>177.03097534</v>
      </c>
      <c r="H649" s="36">
        <f>ROWDATA!E654</f>
        <v>177.03097534</v>
      </c>
      <c r="I649" s="36">
        <f>ROWDATA!F654</f>
        <v>217.68954468000001</v>
      </c>
      <c r="J649" s="36">
        <f>ROWDATA!F654</f>
        <v>217.68954468000001</v>
      </c>
      <c r="K649" s="36">
        <f>ROWDATA!G654</f>
        <v>212.61741638000001</v>
      </c>
      <c r="L649" s="36">
        <f>ROWDATA!H654</f>
        <v>190.73098755000001</v>
      </c>
      <c r="M649" s="36">
        <f>ROWDATA!H654</f>
        <v>190.73098755000001</v>
      </c>
    </row>
    <row r="650" spans="1:13" x14ac:dyDescent="0.2">
      <c r="A650" s="34">
        <f>ROWDATA!B655</f>
        <v>44201.695833333331</v>
      </c>
      <c r="B650" s="36">
        <f>ROWDATA!C655</f>
        <v>455.06375121999997</v>
      </c>
      <c r="C650" s="36">
        <f>ROWDATA!C655</f>
        <v>455.06375121999997</v>
      </c>
      <c r="D650" s="36">
        <f>ROWDATA!D655</f>
        <v>437.43426513999998</v>
      </c>
      <c r="E650" s="36">
        <f>ROWDATA!D655</f>
        <v>437.43426513999998</v>
      </c>
      <c r="F650" s="36">
        <f>ROWDATA!E655</f>
        <v>172.45925903</v>
      </c>
      <c r="G650" s="36">
        <f>ROWDATA!E655</f>
        <v>172.45925903</v>
      </c>
      <c r="H650" s="36">
        <f>ROWDATA!E655</f>
        <v>172.45925903</v>
      </c>
      <c r="I650" s="36">
        <f>ROWDATA!F655</f>
        <v>214.51216124999999</v>
      </c>
      <c r="J650" s="36">
        <f>ROWDATA!F655</f>
        <v>214.51216124999999</v>
      </c>
      <c r="K650" s="36">
        <f>ROWDATA!G655</f>
        <v>208.00457764000001</v>
      </c>
      <c r="L650" s="36">
        <f>ROWDATA!H655</f>
        <v>187.28860474000001</v>
      </c>
      <c r="M650" s="36">
        <f>ROWDATA!H655</f>
        <v>187.28860474000001</v>
      </c>
    </row>
    <row r="651" spans="1:13" x14ac:dyDescent="0.2">
      <c r="A651" s="34">
        <f>ROWDATA!B656</f>
        <v>44201.696527777778</v>
      </c>
      <c r="B651" s="36">
        <f>ROWDATA!C656</f>
        <v>446.19528198</v>
      </c>
      <c r="C651" s="36">
        <f>ROWDATA!C656</f>
        <v>446.19528198</v>
      </c>
      <c r="D651" s="36">
        <f>ROWDATA!D656</f>
        <v>426.06771851000002</v>
      </c>
      <c r="E651" s="36">
        <f>ROWDATA!D656</f>
        <v>426.06771851000002</v>
      </c>
      <c r="F651" s="36">
        <f>ROWDATA!E656</f>
        <v>167.94943237000001</v>
      </c>
      <c r="G651" s="36">
        <f>ROWDATA!E656</f>
        <v>167.94943237000001</v>
      </c>
      <c r="H651" s="36">
        <f>ROWDATA!E656</f>
        <v>167.94943237000001</v>
      </c>
      <c r="I651" s="36">
        <f>ROWDATA!F656</f>
        <v>209.89147948999999</v>
      </c>
      <c r="J651" s="36">
        <f>ROWDATA!F656</f>
        <v>209.89147948999999</v>
      </c>
      <c r="K651" s="36">
        <f>ROWDATA!G656</f>
        <v>204.56233215</v>
      </c>
      <c r="L651" s="36">
        <f>ROWDATA!H656</f>
        <v>182.91514587</v>
      </c>
      <c r="M651" s="36">
        <f>ROWDATA!H656</f>
        <v>182.91514587</v>
      </c>
    </row>
    <row r="652" spans="1:13" x14ac:dyDescent="0.2">
      <c r="A652" s="34">
        <f>ROWDATA!B657</f>
        <v>44201.697222222225</v>
      </c>
      <c r="B652" s="36">
        <f>ROWDATA!C657</f>
        <v>434.76300049000002</v>
      </c>
      <c r="C652" s="36">
        <f>ROWDATA!C657</f>
        <v>434.76300049000002</v>
      </c>
      <c r="D652" s="36">
        <f>ROWDATA!D657</f>
        <v>416.05105591</v>
      </c>
      <c r="E652" s="36">
        <f>ROWDATA!D657</f>
        <v>416.05105591</v>
      </c>
      <c r="F652" s="36">
        <f>ROWDATA!E657</f>
        <v>164.89125060999999</v>
      </c>
      <c r="G652" s="36">
        <f>ROWDATA!E657</f>
        <v>164.89125060999999</v>
      </c>
      <c r="H652" s="36">
        <f>ROWDATA!E657</f>
        <v>164.89125060999999</v>
      </c>
      <c r="I652" s="36">
        <f>ROWDATA!F657</f>
        <v>204.84951781999999</v>
      </c>
      <c r="J652" s="36">
        <f>ROWDATA!F657</f>
        <v>204.84951781999999</v>
      </c>
      <c r="K652" s="36">
        <f>ROWDATA!G657</f>
        <v>199.93202209</v>
      </c>
      <c r="L652" s="36">
        <f>ROWDATA!H657</f>
        <v>179.80569457999999</v>
      </c>
      <c r="M652" s="36">
        <f>ROWDATA!H657</f>
        <v>179.80569457999999</v>
      </c>
    </row>
    <row r="653" spans="1:13" x14ac:dyDescent="0.2">
      <c r="A653" s="34">
        <f>ROWDATA!B658</f>
        <v>44201.697916666664</v>
      </c>
      <c r="B653" s="36">
        <f>ROWDATA!C658</f>
        <v>426.47500609999997</v>
      </c>
      <c r="C653" s="36">
        <f>ROWDATA!C658</f>
        <v>426.47500609999997</v>
      </c>
      <c r="D653" s="36">
        <f>ROWDATA!D658</f>
        <v>403.05160522</v>
      </c>
      <c r="E653" s="36">
        <f>ROWDATA!D658</f>
        <v>403.05160522</v>
      </c>
      <c r="F653" s="36">
        <f>ROWDATA!E658</f>
        <v>160.18055724999999</v>
      </c>
      <c r="G653" s="36">
        <f>ROWDATA!E658</f>
        <v>160.18055724999999</v>
      </c>
      <c r="H653" s="36">
        <f>ROWDATA!E658</f>
        <v>160.18055724999999</v>
      </c>
      <c r="I653" s="36">
        <f>ROWDATA!F658</f>
        <v>200.48843384</v>
      </c>
      <c r="J653" s="36">
        <f>ROWDATA!F658</f>
        <v>200.48843384</v>
      </c>
      <c r="K653" s="36">
        <f>ROWDATA!G658</f>
        <v>196.73449707</v>
      </c>
      <c r="L653" s="36">
        <f>ROWDATA!H658</f>
        <v>175.29934692</v>
      </c>
      <c r="M653" s="36">
        <f>ROWDATA!H658</f>
        <v>175.29934692</v>
      </c>
    </row>
    <row r="654" spans="1:13" x14ac:dyDescent="0.2">
      <c r="A654" s="34">
        <f>ROWDATA!B659</f>
        <v>44201.698611111111</v>
      </c>
      <c r="B654" s="36">
        <f>ROWDATA!C659</f>
        <v>410.52774047999998</v>
      </c>
      <c r="C654" s="36">
        <f>ROWDATA!C659</f>
        <v>410.52774047999998</v>
      </c>
      <c r="D654" s="36">
        <f>ROWDATA!D659</f>
        <v>391.95162964000002</v>
      </c>
      <c r="E654" s="36">
        <f>ROWDATA!D659</f>
        <v>391.95162964000002</v>
      </c>
      <c r="F654" s="36">
        <f>ROWDATA!E659</f>
        <v>155.70155334</v>
      </c>
      <c r="G654" s="36">
        <f>ROWDATA!E659</f>
        <v>155.70155334</v>
      </c>
      <c r="H654" s="36">
        <f>ROWDATA!E659</f>
        <v>155.70155334</v>
      </c>
      <c r="I654" s="36">
        <f>ROWDATA!F659</f>
        <v>195.68939209000001</v>
      </c>
      <c r="J654" s="36">
        <f>ROWDATA!F659</f>
        <v>195.68939209000001</v>
      </c>
      <c r="K654" s="36">
        <f>ROWDATA!G659</f>
        <v>192.19177246000001</v>
      </c>
      <c r="L654" s="36">
        <f>ROWDATA!H659</f>
        <v>171.95684814000001</v>
      </c>
      <c r="M654" s="36">
        <f>ROWDATA!H659</f>
        <v>171.95684814000001</v>
      </c>
    </row>
    <row r="655" spans="1:13" x14ac:dyDescent="0.2">
      <c r="A655" s="34">
        <f>ROWDATA!B660</f>
        <v>44201.699305555558</v>
      </c>
      <c r="B655" s="36">
        <f>ROWDATA!C660</f>
        <v>405.25506591999999</v>
      </c>
      <c r="C655" s="36">
        <f>ROWDATA!C660</f>
        <v>405.25506591999999</v>
      </c>
      <c r="D655" s="36">
        <f>ROWDATA!D660</f>
        <v>386.44082642000001</v>
      </c>
      <c r="E655" s="36">
        <f>ROWDATA!D660</f>
        <v>386.44082642000001</v>
      </c>
      <c r="F655" s="36">
        <f>ROWDATA!E660</f>
        <v>153.35391235</v>
      </c>
      <c r="G655" s="36">
        <f>ROWDATA!E660</f>
        <v>153.35391235</v>
      </c>
      <c r="H655" s="36">
        <f>ROWDATA!E660</f>
        <v>153.35391235</v>
      </c>
      <c r="I655" s="36">
        <f>ROWDATA!F660</f>
        <v>191.03643799</v>
      </c>
      <c r="J655" s="36">
        <f>ROWDATA!F660</f>
        <v>191.03643799</v>
      </c>
      <c r="K655" s="36">
        <f>ROWDATA!G660</f>
        <v>188.95932006999999</v>
      </c>
      <c r="L655" s="36">
        <f>ROWDATA!H660</f>
        <v>167.36727905000001</v>
      </c>
      <c r="M655" s="36">
        <f>ROWDATA!H660</f>
        <v>167.36727905000001</v>
      </c>
    </row>
    <row r="656" spans="1:13" x14ac:dyDescent="0.2">
      <c r="A656" s="34">
        <f>ROWDATA!B661</f>
        <v>44201.7</v>
      </c>
      <c r="B656" s="36">
        <f>ROWDATA!C661</f>
        <v>392.16162108999998</v>
      </c>
      <c r="C656" s="36">
        <f>ROWDATA!C661</f>
        <v>392.16162108999998</v>
      </c>
      <c r="D656" s="36">
        <f>ROWDATA!D661</f>
        <v>378.57513427999999</v>
      </c>
      <c r="E656" s="36">
        <f>ROWDATA!D661</f>
        <v>378.57513427999999</v>
      </c>
      <c r="F656" s="36">
        <f>ROWDATA!E661</f>
        <v>150.09484863</v>
      </c>
      <c r="G656" s="36">
        <f>ROWDATA!E661</f>
        <v>150.09484863</v>
      </c>
      <c r="H656" s="36">
        <f>ROWDATA!E661</f>
        <v>150.09484863</v>
      </c>
      <c r="I656" s="36">
        <f>ROWDATA!F661</f>
        <v>186.98312378</v>
      </c>
      <c r="J656" s="36">
        <f>ROWDATA!F661</f>
        <v>186.98312378</v>
      </c>
      <c r="K656" s="36">
        <f>ROWDATA!G661</f>
        <v>184.55596924</v>
      </c>
      <c r="L656" s="36">
        <f>ROWDATA!H661</f>
        <v>164.04141235</v>
      </c>
      <c r="M656" s="36">
        <f>ROWDATA!H661</f>
        <v>164.04141235</v>
      </c>
    </row>
    <row r="657" spans="1:13" x14ac:dyDescent="0.2">
      <c r="A657" s="34">
        <f>ROWDATA!B662</f>
        <v>44201.700694444444</v>
      </c>
      <c r="B657" s="36">
        <f>ROWDATA!C662</f>
        <v>385.14730835</v>
      </c>
      <c r="C657" s="36">
        <f>ROWDATA!C662</f>
        <v>385.14730835</v>
      </c>
      <c r="D657" s="36">
        <f>ROWDATA!D662</f>
        <v>366.06207275000003</v>
      </c>
      <c r="E657" s="36">
        <f>ROWDATA!D662</f>
        <v>366.06207275000003</v>
      </c>
      <c r="F657" s="36">
        <f>ROWDATA!E662</f>
        <v>145.77024840999999</v>
      </c>
      <c r="G657" s="36">
        <f>ROWDATA!E662</f>
        <v>145.77024840999999</v>
      </c>
      <c r="H657" s="36">
        <f>ROWDATA!E662</f>
        <v>145.77024840999999</v>
      </c>
      <c r="I657" s="36">
        <f>ROWDATA!F662</f>
        <v>183.7731781</v>
      </c>
      <c r="J657" s="36">
        <f>ROWDATA!F662</f>
        <v>183.7731781</v>
      </c>
      <c r="K657" s="36">
        <f>ROWDATA!G662</f>
        <v>181.13117980999999</v>
      </c>
      <c r="L657" s="36">
        <f>ROWDATA!H662</f>
        <v>160.84872437000001</v>
      </c>
      <c r="M657" s="36">
        <f>ROWDATA!H662</f>
        <v>160.84872437000001</v>
      </c>
    </row>
    <row r="658" spans="1:13" x14ac:dyDescent="0.2">
      <c r="A658" s="34">
        <f>ROWDATA!B663</f>
        <v>44201.701388888891</v>
      </c>
      <c r="B658" s="36">
        <f>ROWDATA!C663</f>
        <v>380.39031982</v>
      </c>
      <c r="C658" s="36">
        <f>ROWDATA!C663</f>
        <v>380.39031982</v>
      </c>
      <c r="D658" s="36">
        <f>ROWDATA!D663</f>
        <v>354.66369629000002</v>
      </c>
      <c r="E658" s="36">
        <f>ROWDATA!D663</f>
        <v>354.66369629000002</v>
      </c>
      <c r="F658" s="36">
        <f>ROWDATA!E663</f>
        <v>142.55767822000001</v>
      </c>
      <c r="G658" s="36">
        <f>ROWDATA!E663</f>
        <v>142.55767822000001</v>
      </c>
      <c r="H658" s="36">
        <f>ROWDATA!E663</f>
        <v>142.55767822000001</v>
      </c>
      <c r="I658" s="36">
        <f>ROWDATA!F663</f>
        <v>180.30363464000001</v>
      </c>
      <c r="J658" s="36">
        <f>ROWDATA!F663</f>
        <v>180.30363464000001</v>
      </c>
      <c r="K658" s="36">
        <f>ROWDATA!G663</f>
        <v>177.58418273999999</v>
      </c>
      <c r="L658" s="36">
        <f>ROWDATA!H663</f>
        <v>156.00975037000001</v>
      </c>
      <c r="M658" s="36">
        <f>ROWDATA!H663</f>
        <v>156.00975037000001</v>
      </c>
    </row>
    <row r="659" spans="1:13" x14ac:dyDescent="0.2">
      <c r="A659" s="34">
        <f>ROWDATA!B664</f>
        <v>44201.70208333333</v>
      </c>
      <c r="B659" s="36">
        <f>ROWDATA!C664</f>
        <v>368.76428222999999</v>
      </c>
      <c r="C659" s="36">
        <f>ROWDATA!C664</f>
        <v>368.76428222999999</v>
      </c>
      <c r="D659" s="36">
        <f>ROWDATA!D664</f>
        <v>350.17352295000001</v>
      </c>
      <c r="E659" s="36">
        <f>ROWDATA!D664</f>
        <v>350.17352295000001</v>
      </c>
      <c r="F659" s="36">
        <f>ROWDATA!E664</f>
        <v>140.47256469999999</v>
      </c>
      <c r="G659" s="36">
        <f>ROWDATA!E664</f>
        <v>140.47256469999999</v>
      </c>
      <c r="H659" s="36">
        <f>ROWDATA!E664</f>
        <v>140.47256469999999</v>
      </c>
      <c r="I659" s="36">
        <f>ROWDATA!F664</f>
        <v>175.76393127</v>
      </c>
      <c r="J659" s="36">
        <f>ROWDATA!F664</f>
        <v>175.76393127</v>
      </c>
      <c r="K659" s="36">
        <f>ROWDATA!G664</f>
        <v>173.19859314000001</v>
      </c>
      <c r="L659" s="36">
        <f>ROWDATA!H664</f>
        <v>152.58428954999999</v>
      </c>
      <c r="M659" s="36">
        <f>ROWDATA!H664</f>
        <v>152.58428954999999</v>
      </c>
    </row>
    <row r="660" spans="1:13" x14ac:dyDescent="0.2">
      <c r="A660" s="34">
        <f>ROWDATA!B665</f>
        <v>44201.702777777777</v>
      </c>
      <c r="B660" s="36">
        <f>ROWDATA!C665</f>
        <v>358.26690674000002</v>
      </c>
      <c r="C660" s="36">
        <f>ROWDATA!C665</f>
        <v>358.26690674000002</v>
      </c>
      <c r="D660" s="36">
        <f>ROWDATA!D665</f>
        <v>338.16256714000002</v>
      </c>
      <c r="E660" s="36">
        <f>ROWDATA!D665</f>
        <v>338.16256714000002</v>
      </c>
      <c r="F660" s="36">
        <f>ROWDATA!E665</f>
        <v>136.98205565999999</v>
      </c>
      <c r="G660" s="36">
        <f>ROWDATA!E665</f>
        <v>136.98205565999999</v>
      </c>
      <c r="H660" s="36">
        <f>ROWDATA!E665</f>
        <v>136.98205565999999</v>
      </c>
      <c r="I660" s="36">
        <f>ROWDATA!F665</f>
        <v>172.56985474000001</v>
      </c>
      <c r="J660" s="36">
        <f>ROWDATA!F665</f>
        <v>172.56985474000001</v>
      </c>
      <c r="K660" s="36">
        <f>ROWDATA!G665</f>
        <v>169.68650818</v>
      </c>
      <c r="L660" s="36">
        <f>ROWDATA!H665</f>
        <v>149.27534485000001</v>
      </c>
      <c r="M660" s="36">
        <f>ROWDATA!H665</f>
        <v>149.27534485000001</v>
      </c>
    </row>
    <row r="661" spans="1:13" x14ac:dyDescent="0.2">
      <c r="A661" s="34">
        <f>ROWDATA!B666</f>
        <v>44201.703472222223</v>
      </c>
      <c r="B661" s="36">
        <f>ROWDATA!C666</f>
        <v>350.34939574999999</v>
      </c>
      <c r="C661" s="36">
        <f>ROWDATA!C666</f>
        <v>350.34939574999999</v>
      </c>
      <c r="D661" s="36">
        <f>ROWDATA!D666</f>
        <v>333.49981688999998</v>
      </c>
      <c r="E661" s="36">
        <f>ROWDATA!D666</f>
        <v>333.49981688999998</v>
      </c>
      <c r="F661" s="36">
        <f>ROWDATA!E666</f>
        <v>133.61485291</v>
      </c>
      <c r="G661" s="36">
        <f>ROWDATA!E666</f>
        <v>133.61485291</v>
      </c>
      <c r="H661" s="36">
        <f>ROWDATA!E666</f>
        <v>133.61485291</v>
      </c>
      <c r="I661" s="36">
        <f>ROWDATA!F666</f>
        <v>168.06269836000001</v>
      </c>
      <c r="J661" s="36">
        <f>ROWDATA!F666</f>
        <v>168.06269836000001</v>
      </c>
      <c r="K661" s="36">
        <f>ROWDATA!G666</f>
        <v>166.34901428000001</v>
      </c>
      <c r="L661" s="36">
        <f>ROWDATA!H666</f>
        <v>147.04714966</v>
      </c>
      <c r="M661" s="36">
        <f>ROWDATA!H666</f>
        <v>147.04714966</v>
      </c>
    </row>
    <row r="662" spans="1:13" x14ac:dyDescent="0.2">
      <c r="A662" s="34">
        <f>ROWDATA!B667</f>
        <v>44201.70416666667</v>
      </c>
      <c r="B662" s="36">
        <f>ROWDATA!C667</f>
        <v>340.09375</v>
      </c>
      <c r="C662" s="36">
        <f>ROWDATA!C667</f>
        <v>340.09375</v>
      </c>
      <c r="D662" s="36">
        <f>ROWDATA!D667</f>
        <v>319.63635254000002</v>
      </c>
      <c r="E662" s="36">
        <f>ROWDATA!D667</f>
        <v>319.63635254000002</v>
      </c>
      <c r="F662" s="36">
        <f>ROWDATA!E667</f>
        <v>130.55691528</v>
      </c>
      <c r="G662" s="36">
        <f>ROWDATA!E667</f>
        <v>130.55691528</v>
      </c>
      <c r="H662" s="36">
        <f>ROWDATA!E667</f>
        <v>130.55691528</v>
      </c>
      <c r="I662" s="36">
        <f>ROWDATA!F667</f>
        <v>164.80380249000001</v>
      </c>
      <c r="J662" s="36">
        <f>ROWDATA!F667</f>
        <v>164.80380249000001</v>
      </c>
      <c r="K662" s="36">
        <f>ROWDATA!G667</f>
        <v>162.94197083</v>
      </c>
      <c r="L662" s="36">
        <f>ROWDATA!H667</f>
        <v>142.59074401999999</v>
      </c>
      <c r="M662" s="36">
        <f>ROWDATA!H667</f>
        <v>142.59074401999999</v>
      </c>
    </row>
    <row r="663" spans="1:13" x14ac:dyDescent="0.2">
      <c r="A663" s="34">
        <f>ROWDATA!B668</f>
        <v>44201.704861111109</v>
      </c>
      <c r="B663" s="36">
        <f>ROWDATA!C668</f>
        <v>330.80554198999999</v>
      </c>
      <c r="C663" s="36">
        <f>ROWDATA!C668</f>
        <v>330.80554198999999</v>
      </c>
      <c r="D663" s="36">
        <f>ROWDATA!D668</f>
        <v>310.62417603</v>
      </c>
      <c r="E663" s="36">
        <f>ROWDATA!D668</f>
        <v>310.62417603</v>
      </c>
      <c r="F663" s="36">
        <f>ROWDATA!E668</f>
        <v>127.26690674</v>
      </c>
      <c r="G663" s="36">
        <f>ROWDATA!E668</f>
        <v>127.26690674</v>
      </c>
      <c r="H663" s="36">
        <f>ROWDATA!E668</f>
        <v>127.26690674</v>
      </c>
      <c r="I663" s="36">
        <f>ROWDATA!F668</f>
        <v>161.62586974999999</v>
      </c>
      <c r="J663" s="36">
        <f>ROWDATA!F668</f>
        <v>161.62586974999999</v>
      </c>
      <c r="K663" s="36">
        <f>ROWDATA!G668</f>
        <v>159.41242980999999</v>
      </c>
      <c r="L663" s="36">
        <f>ROWDATA!H668</f>
        <v>139.48129272</v>
      </c>
      <c r="M663" s="36">
        <f>ROWDATA!H668</f>
        <v>139.48129272</v>
      </c>
    </row>
    <row r="664" spans="1:13" x14ac:dyDescent="0.2">
      <c r="A664" s="34">
        <f>ROWDATA!B669</f>
        <v>44201.705555555556</v>
      </c>
      <c r="B664" s="36">
        <f>ROWDATA!C669</f>
        <v>325.95184325999998</v>
      </c>
      <c r="C664" s="36">
        <f>ROWDATA!C669</f>
        <v>325.95184325999998</v>
      </c>
      <c r="D664" s="36">
        <f>ROWDATA!D669</f>
        <v>304.01437378000003</v>
      </c>
      <c r="E664" s="36">
        <f>ROWDATA!D669</f>
        <v>304.01437378000003</v>
      </c>
      <c r="F664" s="36">
        <f>ROWDATA!E669</f>
        <v>124.11611938</v>
      </c>
      <c r="G664" s="36">
        <f>ROWDATA!E669</f>
        <v>124.11611938</v>
      </c>
      <c r="H664" s="36">
        <f>ROWDATA!E669</f>
        <v>124.11611938</v>
      </c>
      <c r="I664" s="36">
        <f>ROWDATA!F669</f>
        <v>157.79960632000001</v>
      </c>
      <c r="J664" s="36">
        <f>ROWDATA!F669</f>
        <v>157.79960632000001</v>
      </c>
      <c r="K664" s="36">
        <f>ROWDATA!G669</f>
        <v>155.96989440999999</v>
      </c>
      <c r="L664" s="36">
        <f>ROWDATA!H669</f>
        <v>136.12240600999999</v>
      </c>
      <c r="M664" s="36">
        <f>ROWDATA!H669</f>
        <v>136.12240600999999</v>
      </c>
    </row>
    <row r="665" spans="1:13" x14ac:dyDescent="0.2">
      <c r="A665" s="34">
        <f>ROWDATA!B670</f>
        <v>44201.706250000003</v>
      </c>
      <c r="B665" s="36">
        <f>ROWDATA!C670</f>
        <v>311.00320434999998</v>
      </c>
      <c r="C665" s="36">
        <f>ROWDATA!C670</f>
        <v>311.00320434999998</v>
      </c>
      <c r="D665" s="36">
        <f>ROWDATA!D670</f>
        <v>293.68338012999999</v>
      </c>
      <c r="E665" s="36">
        <f>ROWDATA!D670</f>
        <v>293.68338012999999</v>
      </c>
      <c r="F665" s="36">
        <f>ROWDATA!E670</f>
        <v>120.68713379</v>
      </c>
      <c r="G665" s="36">
        <f>ROWDATA!E670</f>
        <v>120.68713379</v>
      </c>
      <c r="H665" s="36">
        <f>ROWDATA!E670</f>
        <v>120.68713379</v>
      </c>
      <c r="I665" s="36">
        <f>ROWDATA!F670</f>
        <v>154.60554504000001</v>
      </c>
      <c r="J665" s="36">
        <f>ROWDATA!F670</f>
        <v>154.60554504000001</v>
      </c>
      <c r="K665" s="36">
        <f>ROWDATA!G670</f>
        <v>151.40942383000001</v>
      </c>
      <c r="L665" s="36">
        <f>ROWDATA!H670</f>
        <v>132.81333923</v>
      </c>
      <c r="M665" s="36">
        <f>ROWDATA!H670</f>
        <v>132.81333923</v>
      </c>
    </row>
    <row r="666" spans="1:13" x14ac:dyDescent="0.2">
      <c r="A666" s="34">
        <f>ROWDATA!B671</f>
        <v>44201.706944444442</v>
      </c>
      <c r="B666" s="36">
        <f>ROWDATA!C671</f>
        <v>306.56900023999998</v>
      </c>
      <c r="C666" s="36">
        <f>ROWDATA!C671</f>
        <v>306.56900023999998</v>
      </c>
      <c r="D666" s="36">
        <f>ROWDATA!D671</f>
        <v>288.15661620999998</v>
      </c>
      <c r="E666" s="36">
        <f>ROWDATA!D671</f>
        <v>288.15661620999998</v>
      </c>
      <c r="F666" s="36">
        <f>ROWDATA!E671</f>
        <v>117.53634644</v>
      </c>
      <c r="G666" s="36">
        <f>ROWDATA!E671</f>
        <v>117.53634644</v>
      </c>
      <c r="H666" s="36">
        <f>ROWDATA!E671</f>
        <v>117.53634644</v>
      </c>
      <c r="I666" s="36">
        <f>ROWDATA!F671</f>
        <v>150.98991394000001</v>
      </c>
      <c r="J666" s="36">
        <f>ROWDATA!F671</f>
        <v>150.98991394000001</v>
      </c>
      <c r="K666" s="36">
        <f>ROWDATA!G671</f>
        <v>148.07208252000001</v>
      </c>
      <c r="L666" s="36">
        <f>ROWDATA!H671</f>
        <v>130.48553466999999</v>
      </c>
      <c r="M666" s="36">
        <f>ROWDATA!H671</f>
        <v>130.48553466999999</v>
      </c>
    </row>
    <row r="667" spans="1:13" x14ac:dyDescent="0.2">
      <c r="A667" s="34">
        <f>ROWDATA!B672</f>
        <v>44201.707638888889</v>
      </c>
      <c r="B667" s="36">
        <f>ROWDATA!C672</f>
        <v>294.71643066000001</v>
      </c>
      <c r="C667" s="36">
        <f>ROWDATA!C672</f>
        <v>294.71643066000001</v>
      </c>
      <c r="D667" s="36">
        <f>ROWDATA!D672</f>
        <v>278.42224120999998</v>
      </c>
      <c r="E667" s="36">
        <f>ROWDATA!D672</f>
        <v>278.42224120999998</v>
      </c>
      <c r="F667" s="36">
        <f>ROWDATA!E672</f>
        <v>114.32378387</v>
      </c>
      <c r="G667" s="36">
        <f>ROWDATA!E672</f>
        <v>114.32378387</v>
      </c>
      <c r="H667" s="36">
        <f>ROWDATA!E672</f>
        <v>114.32378387</v>
      </c>
      <c r="I667" s="36">
        <f>ROWDATA!F672</f>
        <v>147.69873046999999</v>
      </c>
      <c r="J667" s="36">
        <f>ROWDATA!F672</f>
        <v>147.69873046999999</v>
      </c>
      <c r="K667" s="36">
        <f>ROWDATA!G672</f>
        <v>144.75233459</v>
      </c>
      <c r="L667" s="36">
        <f>ROWDATA!H672</f>
        <v>125.9793396</v>
      </c>
      <c r="M667" s="36">
        <f>ROWDATA!H672</f>
        <v>125.9793396</v>
      </c>
    </row>
    <row r="668" spans="1:13" x14ac:dyDescent="0.2">
      <c r="A668" s="34">
        <f>ROWDATA!B673</f>
        <v>44201.708333333336</v>
      </c>
      <c r="B668" s="36">
        <f>ROWDATA!C673</f>
        <v>285.15399170000001</v>
      </c>
      <c r="C668" s="36">
        <f>ROWDATA!C673</f>
        <v>285.15399170000001</v>
      </c>
      <c r="D668" s="36">
        <f>ROWDATA!D673</f>
        <v>269.30010986000002</v>
      </c>
      <c r="E668" s="36">
        <f>ROWDATA!D673</f>
        <v>269.30010986000002</v>
      </c>
      <c r="F668" s="36">
        <f>ROWDATA!E673</f>
        <v>111.00293732</v>
      </c>
      <c r="G668" s="36">
        <f>ROWDATA!E673</f>
        <v>111.00293732</v>
      </c>
      <c r="H668" s="36">
        <f>ROWDATA!E673</f>
        <v>111.00293732</v>
      </c>
      <c r="I668" s="36">
        <f>ROWDATA!F673</f>
        <v>142.89941406</v>
      </c>
      <c r="J668" s="36">
        <f>ROWDATA!F673</f>
        <v>142.89941406</v>
      </c>
      <c r="K668" s="36">
        <f>ROWDATA!G673</f>
        <v>140.06950377999999</v>
      </c>
      <c r="L668" s="36">
        <f>ROWDATA!H673</f>
        <v>122.90316772</v>
      </c>
      <c r="M668" s="36">
        <f>ROWDATA!H673</f>
        <v>122.90316772</v>
      </c>
    </row>
    <row r="669" spans="1:13" x14ac:dyDescent="0.2">
      <c r="A669" s="34">
        <f>ROWDATA!B674</f>
        <v>44201.709027777775</v>
      </c>
      <c r="B669" s="36">
        <f>ROWDATA!C674</f>
        <v>274.34960938</v>
      </c>
      <c r="C669" s="36">
        <f>ROWDATA!C674</f>
        <v>274.34960938</v>
      </c>
      <c r="D669" s="36">
        <f>ROWDATA!D674</f>
        <v>260.74328613</v>
      </c>
      <c r="E669" s="36">
        <f>ROWDATA!D674</f>
        <v>260.74328613</v>
      </c>
      <c r="F669" s="36">
        <f>ROWDATA!E674</f>
        <v>107.66680907999999</v>
      </c>
      <c r="G669" s="36">
        <f>ROWDATA!E674</f>
        <v>107.66680907999999</v>
      </c>
      <c r="H669" s="36">
        <f>ROWDATA!E674</f>
        <v>107.66680907999999</v>
      </c>
      <c r="I669" s="36">
        <f>ROWDATA!F674</f>
        <v>139.64051818999999</v>
      </c>
      <c r="J669" s="36">
        <f>ROWDATA!F674</f>
        <v>139.64051818999999</v>
      </c>
      <c r="K669" s="36">
        <f>ROWDATA!G674</f>
        <v>136.74946593999999</v>
      </c>
      <c r="L669" s="36">
        <f>ROWDATA!H674</f>
        <v>118.59658051</v>
      </c>
      <c r="M669" s="36">
        <f>ROWDATA!H674</f>
        <v>118.59658051</v>
      </c>
    </row>
    <row r="670" spans="1:13" x14ac:dyDescent="0.2">
      <c r="A670" s="34">
        <f>ROWDATA!B675</f>
        <v>44201.709722222222</v>
      </c>
      <c r="B670" s="36">
        <f>ROWDATA!C675</f>
        <v>269.41488647</v>
      </c>
      <c r="C670" s="36">
        <f>ROWDATA!C675</f>
        <v>269.41488647</v>
      </c>
      <c r="D670" s="36">
        <f>ROWDATA!D675</f>
        <v>244.82260131999999</v>
      </c>
      <c r="E670" s="36">
        <f>ROWDATA!D675</f>
        <v>244.82260131999999</v>
      </c>
      <c r="F670" s="36">
        <f>ROWDATA!E675</f>
        <v>104.17617035000001</v>
      </c>
      <c r="G670" s="36">
        <f>ROWDATA!E675</f>
        <v>104.17617035000001</v>
      </c>
      <c r="H670" s="36">
        <f>ROWDATA!E675</f>
        <v>104.17617035000001</v>
      </c>
      <c r="I670" s="36">
        <f>ROWDATA!F675</f>
        <v>136.33291625999999</v>
      </c>
      <c r="J670" s="36">
        <f>ROWDATA!F675</f>
        <v>136.33291625999999</v>
      </c>
      <c r="K670" s="36">
        <f>ROWDATA!G675</f>
        <v>132.06665039000001</v>
      </c>
      <c r="L670" s="36">
        <f>ROWDATA!H675</f>
        <v>115.37073517</v>
      </c>
      <c r="M670" s="36">
        <f>ROWDATA!H675</f>
        <v>115.37073517</v>
      </c>
    </row>
    <row r="671" spans="1:13" x14ac:dyDescent="0.2">
      <c r="A671" s="34">
        <f>ROWDATA!B676</f>
        <v>44201.710416666669</v>
      </c>
      <c r="B671" s="36">
        <f>ROWDATA!C676</f>
        <v>257.65905762</v>
      </c>
      <c r="C671" s="36">
        <f>ROWDATA!C676</f>
        <v>257.65905762</v>
      </c>
      <c r="D671" s="36">
        <f>ROWDATA!D676</f>
        <v>239.12353515999999</v>
      </c>
      <c r="E671" s="36">
        <f>ROWDATA!D676</f>
        <v>239.12353515999999</v>
      </c>
      <c r="F671" s="36">
        <f>ROWDATA!E676</f>
        <v>100.25306702</v>
      </c>
      <c r="G671" s="36">
        <f>ROWDATA!E676</f>
        <v>100.25306702</v>
      </c>
      <c r="H671" s="36">
        <f>ROWDATA!E676</f>
        <v>100.25306702</v>
      </c>
      <c r="I671" s="36">
        <f>ROWDATA!F676</f>
        <v>131.43623352</v>
      </c>
      <c r="J671" s="36">
        <f>ROWDATA!F676</f>
        <v>131.43623352</v>
      </c>
      <c r="K671" s="36">
        <f>ROWDATA!G676</f>
        <v>128.95640564000001</v>
      </c>
      <c r="L671" s="36">
        <f>ROWDATA!H676</f>
        <v>112.14502716</v>
      </c>
      <c r="M671" s="36">
        <f>ROWDATA!H676</f>
        <v>112.14502716</v>
      </c>
    </row>
    <row r="672" spans="1:13" x14ac:dyDescent="0.2">
      <c r="A672" s="34">
        <f>ROWDATA!B677</f>
        <v>44201.711111111108</v>
      </c>
      <c r="B672" s="36">
        <f>ROWDATA!C677</f>
        <v>250.85395813</v>
      </c>
      <c r="C672" s="36">
        <f>ROWDATA!C677</f>
        <v>250.85395813</v>
      </c>
      <c r="D672" s="36">
        <f>ROWDATA!D677</f>
        <v>232.87432860999999</v>
      </c>
      <c r="E672" s="36">
        <f>ROWDATA!D677</f>
        <v>232.87432860999999</v>
      </c>
      <c r="F672" s="36">
        <f>ROWDATA!E677</f>
        <v>96.885986329999994</v>
      </c>
      <c r="G672" s="36">
        <f>ROWDATA!E677</f>
        <v>96.885986329999994</v>
      </c>
      <c r="H672" s="36">
        <f>ROWDATA!E677</f>
        <v>96.885986329999994</v>
      </c>
      <c r="I672" s="36">
        <f>ROWDATA!F677</f>
        <v>127.28539275999999</v>
      </c>
      <c r="J672" s="36">
        <f>ROWDATA!F677</f>
        <v>127.28539275999999</v>
      </c>
      <c r="K672" s="36">
        <f>ROWDATA!G677</f>
        <v>125.28704834</v>
      </c>
      <c r="L672" s="36">
        <f>ROWDATA!H677</f>
        <v>107.70541382</v>
      </c>
      <c r="M672" s="36">
        <f>ROWDATA!H677</f>
        <v>107.70541382</v>
      </c>
    </row>
    <row r="673" spans="1:13" x14ac:dyDescent="0.2">
      <c r="A673" s="34">
        <f>ROWDATA!B678</f>
        <v>44201.711805555555</v>
      </c>
      <c r="B673" s="36">
        <f>ROWDATA!C678</f>
        <v>233.74418639999999</v>
      </c>
      <c r="C673" s="36">
        <f>ROWDATA!C678</f>
        <v>233.74418639999999</v>
      </c>
      <c r="D673" s="36">
        <f>ROWDATA!D678</f>
        <v>222.68457031</v>
      </c>
      <c r="E673" s="36">
        <f>ROWDATA!D678</f>
        <v>222.68457031</v>
      </c>
      <c r="F673" s="36">
        <f>ROWDATA!E678</f>
        <v>93.719535829999998</v>
      </c>
      <c r="G673" s="36">
        <f>ROWDATA!E678</f>
        <v>93.719535829999998</v>
      </c>
      <c r="H673" s="36">
        <f>ROWDATA!E678</f>
        <v>93.719535829999998</v>
      </c>
      <c r="I673" s="36">
        <f>ROWDATA!F678</f>
        <v>124.15602112000001</v>
      </c>
      <c r="J673" s="36">
        <f>ROWDATA!F678</f>
        <v>124.15602112000001</v>
      </c>
      <c r="K673" s="36">
        <f>ROWDATA!G678</f>
        <v>121.09349822999999</v>
      </c>
      <c r="L673" s="36">
        <f>ROWDATA!H678</f>
        <v>104.31338501</v>
      </c>
      <c r="M673" s="36">
        <f>ROWDATA!H678</f>
        <v>104.31338501</v>
      </c>
    </row>
    <row r="674" spans="1:13" x14ac:dyDescent="0.2">
      <c r="A674" s="34">
        <f>ROWDATA!B679</f>
        <v>44201.712500000001</v>
      </c>
      <c r="B674" s="36">
        <f>ROWDATA!C679</f>
        <v>226.90657042999999</v>
      </c>
      <c r="C674" s="36">
        <f>ROWDATA!C679</f>
        <v>226.90657042999999</v>
      </c>
      <c r="D674" s="36">
        <f>ROWDATA!D679</f>
        <v>217.00064087000001</v>
      </c>
      <c r="E674" s="36">
        <f>ROWDATA!D679</f>
        <v>217.00064087000001</v>
      </c>
      <c r="F674" s="36">
        <f>ROWDATA!E679</f>
        <v>90.506965640000004</v>
      </c>
      <c r="G674" s="36">
        <f>ROWDATA!E679</f>
        <v>90.506965640000004</v>
      </c>
      <c r="H674" s="36">
        <f>ROWDATA!E679</f>
        <v>90.506965640000004</v>
      </c>
      <c r="I674" s="36">
        <f>ROWDATA!F679</f>
        <v>119.84323120000001</v>
      </c>
      <c r="J674" s="36">
        <f>ROWDATA!F679</f>
        <v>119.84323120000001</v>
      </c>
      <c r="K674" s="36">
        <f>ROWDATA!G679</f>
        <v>117.93073273</v>
      </c>
      <c r="L674" s="36">
        <f>ROWDATA!H679</f>
        <v>101.17090607</v>
      </c>
      <c r="M674" s="36">
        <f>ROWDATA!H679</f>
        <v>101.17090607</v>
      </c>
    </row>
    <row r="675" spans="1:13" x14ac:dyDescent="0.2">
      <c r="A675" s="34">
        <f>ROWDATA!B680</f>
        <v>44201.713194444441</v>
      </c>
      <c r="B675" s="36">
        <f>ROWDATA!C680</f>
        <v>219.16575623</v>
      </c>
      <c r="C675" s="36">
        <f>ROWDATA!C680</f>
        <v>219.16575623</v>
      </c>
      <c r="D675" s="36">
        <f>ROWDATA!D680</f>
        <v>204.26724243000001</v>
      </c>
      <c r="E675" s="36">
        <f>ROWDATA!D680</f>
        <v>204.26724243000001</v>
      </c>
      <c r="F675" s="36">
        <f>ROWDATA!E680</f>
        <v>86.923721310000005</v>
      </c>
      <c r="G675" s="36">
        <f>ROWDATA!E680</f>
        <v>86.923721310000005</v>
      </c>
      <c r="H675" s="36">
        <f>ROWDATA!E680</f>
        <v>86.923721310000005</v>
      </c>
      <c r="I675" s="36">
        <f>ROWDATA!F680</f>
        <v>115.44906616</v>
      </c>
      <c r="J675" s="36">
        <f>ROWDATA!F680</f>
        <v>115.44906616</v>
      </c>
      <c r="K675" s="36">
        <f>ROWDATA!G680</f>
        <v>113.28282928</v>
      </c>
      <c r="L675" s="36">
        <f>ROWDATA!H680</f>
        <v>96.831169130000006</v>
      </c>
      <c r="M675" s="36">
        <f>ROWDATA!H680</f>
        <v>96.831169130000006</v>
      </c>
    </row>
    <row r="676" spans="1:13" x14ac:dyDescent="0.2">
      <c r="A676" s="34">
        <f>ROWDATA!B681</f>
        <v>44201.713888888888</v>
      </c>
      <c r="B676" s="36">
        <f>ROWDATA!C681</f>
        <v>210.53825377999999</v>
      </c>
      <c r="C676" s="36">
        <f>ROWDATA!C681</f>
        <v>210.53825377999999</v>
      </c>
      <c r="D676" s="36">
        <f>ROWDATA!D681</f>
        <v>198.19087218999999</v>
      </c>
      <c r="E676" s="36">
        <f>ROWDATA!D681</f>
        <v>198.19087218999999</v>
      </c>
      <c r="F676" s="36">
        <f>ROWDATA!E681</f>
        <v>83.61829376</v>
      </c>
      <c r="G676" s="36">
        <f>ROWDATA!E681</f>
        <v>83.61829376</v>
      </c>
      <c r="H676" s="36">
        <f>ROWDATA!E681</f>
        <v>83.61829376</v>
      </c>
      <c r="I676" s="36">
        <f>ROWDATA!F681</f>
        <v>112.19003296</v>
      </c>
      <c r="J676" s="36">
        <f>ROWDATA!F681</f>
        <v>112.19003296</v>
      </c>
      <c r="K676" s="36">
        <f>ROWDATA!G681</f>
        <v>109.78805542000001</v>
      </c>
      <c r="L676" s="36">
        <f>ROWDATA!H681</f>
        <v>93.588813779999995</v>
      </c>
      <c r="M676" s="36">
        <f>ROWDATA!H681</f>
        <v>93.588813779999995</v>
      </c>
    </row>
    <row r="677" spans="1:13" x14ac:dyDescent="0.2">
      <c r="A677" s="34">
        <f>ROWDATA!B682</f>
        <v>44201.714583333334</v>
      </c>
      <c r="B677" s="36">
        <f>ROWDATA!C682</f>
        <v>205.76477051000001</v>
      </c>
      <c r="C677" s="36">
        <f>ROWDATA!C682</f>
        <v>205.76477051000001</v>
      </c>
      <c r="D677" s="36">
        <f>ROWDATA!D682</f>
        <v>190.0262146</v>
      </c>
      <c r="E677" s="36">
        <f>ROWDATA!D682</f>
        <v>190.0262146</v>
      </c>
      <c r="F677" s="36">
        <f>ROWDATA!E682</f>
        <v>80.112113949999994</v>
      </c>
      <c r="G677" s="36">
        <f>ROWDATA!E682</f>
        <v>80.112113949999994</v>
      </c>
      <c r="H677" s="36">
        <f>ROWDATA!E682</f>
        <v>80.112113949999994</v>
      </c>
      <c r="I677" s="36">
        <f>ROWDATA!F682</f>
        <v>109.06066131999999</v>
      </c>
      <c r="J677" s="36">
        <f>ROWDATA!F682</f>
        <v>109.06066131999999</v>
      </c>
      <c r="K677" s="36">
        <f>ROWDATA!G682</f>
        <v>106.48562622</v>
      </c>
      <c r="L677" s="36">
        <f>ROWDATA!H682</f>
        <v>90.230072019999994</v>
      </c>
      <c r="M677" s="36">
        <f>ROWDATA!H682</f>
        <v>90.230072019999994</v>
      </c>
    </row>
    <row r="678" spans="1:13" x14ac:dyDescent="0.2">
      <c r="A678" s="34">
        <f>ROWDATA!B683</f>
        <v>44201.715277777781</v>
      </c>
      <c r="B678" s="36">
        <f>ROWDATA!C683</f>
        <v>192.99247742</v>
      </c>
      <c r="C678" s="36">
        <f>ROWDATA!C683</f>
        <v>192.99247742</v>
      </c>
      <c r="D678" s="36">
        <f>ROWDATA!D683</f>
        <v>183.24357605</v>
      </c>
      <c r="E678" s="36">
        <f>ROWDATA!D683</f>
        <v>183.24357605</v>
      </c>
      <c r="F678" s="36">
        <f>ROWDATA!E683</f>
        <v>77.007690429999997</v>
      </c>
      <c r="G678" s="36">
        <f>ROWDATA!E683</f>
        <v>77.007690429999997</v>
      </c>
      <c r="H678" s="36">
        <f>ROWDATA!E683</f>
        <v>77.007690429999997</v>
      </c>
      <c r="I678" s="36">
        <f>ROWDATA!F683</f>
        <v>104.69891357</v>
      </c>
      <c r="J678" s="36">
        <f>ROWDATA!F683</f>
        <v>104.69891357</v>
      </c>
      <c r="K678" s="36">
        <f>ROWDATA!G683</f>
        <v>103.14813232</v>
      </c>
      <c r="L678" s="36">
        <f>ROWDATA!H683</f>
        <v>87.303718570000001</v>
      </c>
      <c r="M678" s="36">
        <f>ROWDATA!H683</f>
        <v>87.303718570000001</v>
      </c>
    </row>
    <row r="679" spans="1:13" x14ac:dyDescent="0.2">
      <c r="A679" s="34">
        <f>ROWDATA!B684</f>
        <v>44201.71597222222</v>
      </c>
      <c r="B679" s="36">
        <f>ROWDATA!C684</f>
        <v>187.13854979999999</v>
      </c>
      <c r="C679" s="36">
        <f>ROWDATA!C684</f>
        <v>187.13854979999999</v>
      </c>
      <c r="D679" s="36">
        <f>ROWDATA!D684</f>
        <v>173.99562073000001</v>
      </c>
      <c r="E679" s="36">
        <f>ROWDATA!D684</f>
        <v>173.99562073000001</v>
      </c>
      <c r="F679" s="36">
        <f>ROWDATA!E684</f>
        <v>74.845260620000005</v>
      </c>
      <c r="G679" s="36">
        <f>ROWDATA!E684</f>
        <v>74.845260620000005</v>
      </c>
      <c r="H679" s="36">
        <f>ROWDATA!E684</f>
        <v>74.845260620000005</v>
      </c>
      <c r="I679" s="36">
        <f>ROWDATA!F684</f>
        <v>101.45601653999999</v>
      </c>
      <c r="J679" s="36">
        <f>ROWDATA!F684</f>
        <v>101.45601653999999</v>
      </c>
      <c r="K679" s="36">
        <f>ROWDATA!G684</f>
        <v>99.898071290000004</v>
      </c>
      <c r="L679" s="36">
        <f>ROWDATA!H684</f>
        <v>83.396354680000002</v>
      </c>
      <c r="M679" s="36">
        <f>ROWDATA!H684</f>
        <v>83.396354680000002</v>
      </c>
    </row>
    <row r="680" spans="1:13" x14ac:dyDescent="0.2">
      <c r="A680" s="34">
        <f>ROWDATA!B685</f>
        <v>44201.716666666667</v>
      </c>
      <c r="B680" s="36">
        <f>ROWDATA!C685</f>
        <v>178.49453735</v>
      </c>
      <c r="C680" s="36">
        <f>ROWDATA!C685</f>
        <v>178.49453735</v>
      </c>
      <c r="D680" s="36">
        <f>ROWDATA!D685</f>
        <v>167.02420043999999</v>
      </c>
      <c r="E680" s="36">
        <f>ROWDATA!D685</f>
        <v>167.02420043999999</v>
      </c>
      <c r="F680" s="36">
        <f>ROWDATA!E685</f>
        <v>71.617149350000005</v>
      </c>
      <c r="G680" s="36">
        <f>ROWDATA!E685</f>
        <v>71.617149350000005</v>
      </c>
      <c r="H680" s="36">
        <f>ROWDATA!E685</f>
        <v>71.617149350000005</v>
      </c>
      <c r="I680" s="36">
        <f>ROWDATA!F685</f>
        <v>97.094268799999995</v>
      </c>
      <c r="J680" s="36">
        <f>ROWDATA!F685</f>
        <v>97.094268799999995</v>
      </c>
      <c r="K680" s="36">
        <f>ROWDATA!G685</f>
        <v>95.459960940000002</v>
      </c>
      <c r="L680" s="36">
        <f>ROWDATA!H685</f>
        <v>80.619674680000003</v>
      </c>
      <c r="M680" s="36">
        <f>ROWDATA!H685</f>
        <v>80.619674680000003</v>
      </c>
    </row>
    <row r="681" spans="1:13" x14ac:dyDescent="0.2">
      <c r="A681" s="34">
        <f>ROWDATA!B686</f>
        <v>44201.717361111114</v>
      </c>
      <c r="B681" s="36">
        <f>ROWDATA!C686</f>
        <v>168.89906310999999</v>
      </c>
      <c r="C681" s="36">
        <f>ROWDATA!C686</f>
        <v>168.89906310999999</v>
      </c>
      <c r="D681" s="36">
        <f>ROWDATA!D686</f>
        <v>153.59965514999999</v>
      </c>
      <c r="E681" s="36">
        <f>ROWDATA!D686</f>
        <v>153.59965514999999</v>
      </c>
      <c r="F681" s="36">
        <f>ROWDATA!E686</f>
        <v>68.481651310000004</v>
      </c>
      <c r="G681" s="36">
        <f>ROWDATA!E686</f>
        <v>68.481651310000004</v>
      </c>
      <c r="H681" s="36">
        <f>ROWDATA!E686</f>
        <v>68.481651310000004</v>
      </c>
      <c r="I681" s="36">
        <f>ROWDATA!F686</f>
        <v>93.57575989</v>
      </c>
      <c r="J681" s="36">
        <f>ROWDATA!F686</f>
        <v>93.57575989</v>
      </c>
      <c r="K681" s="36">
        <f>ROWDATA!G686</f>
        <v>92.157379149999997</v>
      </c>
      <c r="L681" s="36">
        <f>ROWDATA!H686</f>
        <v>77.543777469999995</v>
      </c>
      <c r="M681" s="36">
        <f>ROWDATA!H686</f>
        <v>77.543777469999995</v>
      </c>
    </row>
    <row r="682" spans="1:13" x14ac:dyDescent="0.2">
      <c r="A682" s="34">
        <f>ROWDATA!B687</f>
        <v>44201.718055555553</v>
      </c>
      <c r="B682" s="36">
        <f>ROWDATA!C687</f>
        <v>162.54516602000001</v>
      </c>
      <c r="C682" s="36">
        <f>ROWDATA!C687</f>
        <v>162.54516602000001</v>
      </c>
      <c r="D682" s="36">
        <f>ROWDATA!D687</f>
        <v>149.43873596</v>
      </c>
      <c r="E682" s="36">
        <f>ROWDATA!D687</f>
        <v>149.43873596</v>
      </c>
      <c r="F682" s="36">
        <f>ROWDATA!E687</f>
        <v>65.222587590000003</v>
      </c>
      <c r="G682" s="36">
        <f>ROWDATA!E687</f>
        <v>65.222587590000003</v>
      </c>
      <c r="H682" s="36">
        <f>ROWDATA!E687</f>
        <v>65.222587590000003</v>
      </c>
      <c r="I682" s="36">
        <f>ROWDATA!F687</f>
        <v>90.202926640000001</v>
      </c>
      <c r="J682" s="36">
        <f>ROWDATA!F687</f>
        <v>90.202926640000001</v>
      </c>
      <c r="K682" s="36">
        <f>ROWDATA!G687</f>
        <v>88.732444760000007</v>
      </c>
      <c r="L682" s="36">
        <f>ROWDATA!H687</f>
        <v>74.185043329999999</v>
      </c>
      <c r="M682" s="36">
        <f>ROWDATA!H687</f>
        <v>74.185043329999999</v>
      </c>
    </row>
    <row r="683" spans="1:13" x14ac:dyDescent="0.2">
      <c r="A683" s="34">
        <f>ROWDATA!B688</f>
        <v>44201.71875</v>
      </c>
      <c r="B683" s="36">
        <f>ROWDATA!C688</f>
        <v>152.61096190999999</v>
      </c>
      <c r="C683" s="36">
        <f>ROWDATA!C688</f>
        <v>152.61096190999999</v>
      </c>
      <c r="D683" s="36">
        <f>ROWDATA!D688</f>
        <v>140.92864990000001</v>
      </c>
      <c r="E683" s="36">
        <f>ROWDATA!D688</f>
        <v>140.92864990000001</v>
      </c>
      <c r="F683" s="36">
        <f>ROWDATA!E688</f>
        <v>62.936725619999997</v>
      </c>
      <c r="G683" s="36">
        <f>ROWDATA!E688</f>
        <v>62.936725619999997</v>
      </c>
      <c r="H683" s="36">
        <f>ROWDATA!E688</f>
        <v>62.936725619999997</v>
      </c>
      <c r="I683" s="36">
        <f>ROWDATA!F688</f>
        <v>86.862785340000002</v>
      </c>
      <c r="J683" s="36">
        <f>ROWDATA!F688</f>
        <v>86.862785340000002</v>
      </c>
      <c r="K683" s="36">
        <f>ROWDATA!G688</f>
        <v>84.364166260000005</v>
      </c>
      <c r="L683" s="36">
        <f>ROWDATA!H688</f>
        <v>70.926177980000006</v>
      </c>
      <c r="M683" s="36">
        <f>ROWDATA!H688</f>
        <v>70.926177980000006</v>
      </c>
    </row>
    <row r="684" spans="1:13" x14ac:dyDescent="0.2">
      <c r="A684" s="34">
        <f>ROWDATA!B689</f>
        <v>44201.719444444447</v>
      </c>
      <c r="B684" s="36">
        <f>ROWDATA!C689</f>
        <v>147.95021057</v>
      </c>
      <c r="C684" s="36">
        <f>ROWDATA!C689</f>
        <v>147.95021057</v>
      </c>
      <c r="D684" s="36">
        <f>ROWDATA!D689</f>
        <v>135.24472046</v>
      </c>
      <c r="E684" s="36">
        <f>ROWDATA!D689</f>
        <v>135.24472046</v>
      </c>
      <c r="F684" s="36">
        <f>ROWDATA!E689</f>
        <v>59.693077090000003</v>
      </c>
      <c r="G684" s="36">
        <f>ROWDATA!E689</f>
        <v>59.693077090000003</v>
      </c>
      <c r="H684" s="36">
        <f>ROWDATA!E689</f>
        <v>59.693077090000003</v>
      </c>
      <c r="I684" s="36">
        <f>ROWDATA!F689</f>
        <v>83.392700199999993</v>
      </c>
      <c r="J684" s="36">
        <f>ROWDATA!F689</f>
        <v>83.392700199999993</v>
      </c>
      <c r="K684" s="36">
        <f>ROWDATA!G689</f>
        <v>80.869392399999995</v>
      </c>
      <c r="L684" s="36">
        <f>ROWDATA!H689</f>
        <v>67.900085450000006</v>
      </c>
      <c r="M684" s="36">
        <f>ROWDATA!H689</f>
        <v>67.900085450000006</v>
      </c>
    </row>
    <row r="685" spans="1:13" x14ac:dyDescent="0.2">
      <c r="A685" s="34">
        <f>ROWDATA!B690</f>
        <v>44201.720138888886</v>
      </c>
      <c r="B685" s="36">
        <f>ROWDATA!C690</f>
        <v>136.53233337</v>
      </c>
      <c r="C685" s="36">
        <f>ROWDATA!C690</f>
        <v>136.53233337</v>
      </c>
      <c r="D685" s="36">
        <f>ROWDATA!D690</f>
        <v>127.92760468</v>
      </c>
      <c r="E685" s="36">
        <f>ROWDATA!D690</f>
        <v>127.92760468</v>
      </c>
      <c r="F685" s="36">
        <f>ROWDATA!E690</f>
        <v>57.577011110000001</v>
      </c>
      <c r="G685" s="36">
        <f>ROWDATA!E690</f>
        <v>57.577011110000001</v>
      </c>
      <c r="H685" s="36">
        <f>ROWDATA!E690</f>
        <v>57.577011110000001</v>
      </c>
      <c r="I685" s="36">
        <f>ROWDATA!F690</f>
        <v>79.987716669999998</v>
      </c>
      <c r="J685" s="36">
        <f>ROWDATA!F690</f>
        <v>79.987716669999998</v>
      </c>
      <c r="K685" s="36">
        <f>ROWDATA!G690</f>
        <v>77.601882930000002</v>
      </c>
      <c r="L685" s="36">
        <f>ROWDATA!H690</f>
        <v>64.857482910000002</v>
      </c>
      <c r="M685" s="36">
        <f>ROWDATA!H690</f>
        <v>64.857482910000002</v>
      </c>
    </row>
    <row r="686" spans="1:13" x14ac:dyDescent="0.2">
      <c r="A686" s="34">
        <f>ROWDATA!B691</f>
        <v>44201.720833333333</v>
      </c>
      <c r="B686" s="36">
        <f>ROWDATA!C691</f>
        <v>130.92015076000001</v>
      </c>
      <c r="C686" s="36">
        <f>ROWDATA!C691</f>
        <v>130.92015076000001</v>
      </c>
      <c r="D686" s="36">
        <f>ROWDATA!D691</f>
        <v>119.44884491000001</v>
      </c>
      <c r="E686" s="36">
        <f>ROWDATA!D691</f>
        <v>119.44884491000001</v>
      </c>
      <c r="F686" s="36">
        <f>ROWDATA!E691</f>
        <v>55.306560519999998</v>
      </c>
      <c r="G686" s="36">
        <f>ROWDATA!E691</f>
        <v>55.306560519999998</v>
      </c>
      <c r="H686" s="36">
        <f>ROWDATA!E691</f>
        <v>55.306560519999998</v>
      </c>
      <c r="I686" s="36">
        <f>ROWDATA!F691</f>
        <v>76.695861820000005</v>
      </c>
      <c r="J686" s="36">
        <f>ROWDATA!F691</f>
        <v>76.695861820000005</v>
      </c>
      <c r="K686" s="36">
        <f>ROWDATA!G691</f>
        <v>75.277854919999996</v>
      </c>
      <c r="L686" s="36">
        <f>ROWDATA!H691</f>
        <v>61.964416499999999</v>
      </c>
      <c r="M686" s="36">
        <f>ROWDATA!H691</f>
        <v>61.964416499999999</v>
      </c>
    </row>
    <row r="687" spans="1:13" x14ac:dyDescent="0.2">
      <c r="A687" s="34">
        <f>ROWDATA!B692</f>
        <v>44201.72152777778</v>
      </c>
      <c r="B687" s="36">
        <f>ROWDATA!C692</f>
        <v>123.69503021</v>
      </c>
      <c r="C687" s="36">
        <f>ROWDATA!C692</f>
        <v>123.69503021</v>
      </c>
      <c r="D687" s="36">
        <f>ROWDATA!D692</f>
        <v>114.42433167</v>
      </c>
      <c r="E687" s="36">
        <f>ROWDATA!D692</f>
        <v>114.42433167</v>
      </c>
      <c r="F687" s="36">
        <f>ROWDATA!E692</f>
        <v>51.970176700000003</v>
      </c>
      <c r="G687" s="36">
        <f>ROWDATA!E692</f>
        <v>51.970176700000003</v>
      </c>
      <c r="H687" s="36">
        <f>ROWDATA!E692</f>
        <v>51.970176700000003</v>
      </c>
      <c r="I687" s="36">
        <f>ROWDATA!F692</f>
        <v>73.566490169999994</v>
      </c>
      <c r="J687" s="36">
        <f>ROWDATA!F692</f>
        <v>73.566490169999994</v>
      </c>
      <c r="K687" s="36">
        <f>ROWDATA!G692</f>
        <v>71.992729190000006</v>
      </c>
      <c r="L687" s="36">
        <f>ROWDATA!H692</f>
        <v>59.802940370000002</v>
      </c>
      <c r="M687" s="36">
        <f>ROWDATA!H692</f>
        <v>59.802940370000002</v>
      </c>
    </row>
    <row r="688" spans="1:13" x14ac:dyDescent="0.2">
      <c r="A688" s="34">
        <f>ROWDATA!B693</f>
        <v>44201.722222222219</v>
      </c>
      <c r="B688" s="36">
        <f>ROWDATA!C693</f>
        <v>116.61515808</v>
      </c>
      <c r="C688" s="36">
        <f>ROWDATA!C693</f>
        <v>116.61515808</v>
      </c>
      <c r="D688" s="36">
        <f>ROWDATA!D693</f>
        <v>102.69524384</v>
      </c>
      <c r="E688" s="36">
        <f>ROWDATA!D693</f>
        <v>102.69524384</v>
      </c>
      <c r="F688" s="36">
        <f>ROWDATA!E693</f>
        <v>49.807743070000001</v>
      </c>
      <c r="G688" s="36">
        <f>ROWDATA!E693</f>
        <v>49.807743070000001</v>
      </c>
      <c r="H688" s="36">
        <f>ROWDATA!E693</f>
        <v>49.807743070000001</v>
      </c>
      <c r="I688" s="36">
        <f>ROWDATA!F693</f>
        <v>70.177520749999999</v>
      </c>
      <c r="J688" s="36">
        <f>ROWDATA!F693</f>
        <v>70.177520749999999</v>
      </c>
      <c r="K688" s="36">
        <f>ROWDATA!G693</f>
        <v>68.69015503</v>
      </c>
      <c r="L688" s="36">
        <f>ROWDATA!H693</f>
        <v>56.560726170000002</v>
      </c>
      <c r="M688" s="36">
        <f>ROWDATA!H693</f>
        <v>56.560726170000002</v>
      </c>
    </row>
    <row r="689" spans="1:13" x14ac:dyDescent="0.2">
      <c r="A689" s="34">
        <f>ROWDATA!B694</f>
        <v>44201.722916666666</v>
      </c>
      <c r="B689" s="36">
        <f>ROWDATA!C694</f>
        <v>110.30950928</v>
      </c>
      <c r="C689" s="36">
        <f>ROWDATA!C694</f>
        <v>110.30950928</v>
      </c>
      <c r="D689" s="36">
        <f>ROWDATA!D694</f>
        <v>97.796325679999995</v>
      </c>
      <c r="E689" s="36">
        <f>ROWDATA!D694</f>
        <v>97.796325679999995</v>
      </c>
      <c r="F689" s="36">
        <f>ROWDATA!E694</f>
        <v>46.595050809999996</v>
      </c>
      <c r="G689" s="36">
        <f>ROWDATA!E694</f>
        <v>46.595050809999996</v>
      </c>
      <c r="H689" s="36">
        <f>ROWDATA!E694</f>
        <v>46.595050809999996</v>
      </c>
      <c r="I689" s="36">
        <f>ROWDATA!F694</f>
        <v>66.901931759999997</v>
      </c>
      <c r="J689" s="36">
        <f>ROWDATA!F694</f>
        <v>66.901931759999997</v>
      </c>
      <c r="K689" s="36">
        <f>ROWDATA!G694</f>
        <v>65.073318479999998</v>
      </c>
      <c r="L689" s="36">
        <f>ROWDATA!H694</f>
        <v>54.482479099999999</v>
      </c>
      <c r="M689" s="36">
        <f>ROWDATA!H694</f>
        <v>54.482479099999999</v>
      </c>
    </row>
    <row r="690" spans="1:13" x14ac:dyDescent="0.2">
      <c r="A690" s="34">
        <f>ROWDATA!B695</f>
        <v>44201.723611111112</v>
      </c>
      <c r="B690" s="36">
        <f>ROWDATA!C695</f>
        <v>100.55253601</v>
      </c>
      <c r="C690" s="36">
        <f>ROWDATA!C695</f>
        <v>100.55253601</v>
      </c>
      <c r="D690" s="36">
        <f>ROWDATA!D695</f>
        <v>92.819068909999999</v>
      </c>
      <c r="E690" s="36">
        <f>ROWDATA!D695</f>
        <v>92.819068909999999</v>
      </c>
      <c r="F690" s="36">
        <f>ROWDATA!E695</f>
        <v>44.525482179999997</v>
      </c>
      <c r="G690" s="36">
        <f>ROWDATA!E695</f>
        <v>44.525482179999997</v>
      </c>
      <c r="H690" s="36">
        <f>ROWDATA!E695</f>
        <v>44.525482179999997</v>
      </c>
      <c r="I690" s="36">
        <f>ROWDATA!F695</f>
        <v>63.772430419999999</v>
      </c>
      <c r="J690" s="36">
        <f>ROWDATA!F695</f>
        <v>63.772430419999999</v>
      </c>
      <c r="K690" s="36">
        <f>ROWDATA!G695</f>
        <v>60.896938319999997</v>
      </c>
      <c r="L690" s="36">
        <f>ROWDATA!H695</f>
        <v>51.306846620000002</v>
      </c>
      <c r="M690" s="36">
        <f>ROWDATA!H695</f>
        <v>51.306846620000002</v>
      </c>
    </row>
    <row r="691" spans="1:13" x14ac:dyDescent="0.2">
      <c r="A691" s="34">
        <f>ROWDATA!B696</f>
        <v>44201.724305555559</v>
      </c>
      <c r="B691" s="36">
        <f>ROWDATA!C696</f>
        <v>97.101211550000002</v>
      </c>
      <c r="C691" s="36">
        <f>ROWDATA!C696</f>
        <v>97.101211550000002</v>
      </c>
      <c r="D691" s="36">
        <f>ROWDATA!D696</f>
        <v>87.825889590000003</v>
      </c>
      <c r="E691" s="36">
        <f>ROWDATA!D696</f>
        <v>87.825889590000003</v>
      </c>
      <c r="F691" s="36">
        <f>ROWDATA!E696</f>
        <v>42.347507479999997</v>
      </c>
      <c r="G691" s="36">
        <f>ROWDATA!E696</f>
        <v>42.347507479999997</v>
      </c>
      <c r="H691" s="36">
        <f>ROWDATA!E696</f>
        <v>42.347507479999997</v>
      </c>
      <c r="I691" s="36">
        <f>ROWDATA!F696</f>
        <v>60.480571750000003</v>
      </c>
      <c r="J691" s="36">
        <f>ROWDATA!F696</f>
        <v>60.480571750000003</v>
      </c>
      <c r="K691" s="36">
        <f>ROWDATA!G696</f>
        <v>44.209602359999998</v>
      </c>
      <c r="L691" s="36">
        <f>ROWDATA!H696</f>
        <v>49.11207581</v>
      </c>
      <c r="M691" s="36">
        <f>ROWDATA!H696</f>
        <v>49.11207581</v>
      </c>
    </row>
    <row r="692" spans="1:13" x14ac:dyDescent="0.2">
      <c r="A692" s="34">
        <f>ROWDATA!B697</f>
        <v>44201.724999999999</v>
      </c>
      <c r="B692" s="36">
        <f>ROWDATA!C697</f>
        <v>88.763153079999995</v>
      </c>
      <c r="C692" s="36">
        <f>ROWDATA!C697</f>
        <v>88.763153079999995</v>
      </c>
      <c r="D692" s="36">
        <f>ROWDATA!D697</f>
        <v>79.896491999999995</v>
      </c>
      <c r="E692" s="36">
        <f>ROWDATA!D697</f>
        <v>79.896491999999995</v>
      </c>
      <c r="F692" s="36">
        <f>ROWDATA!E697</f>
        <v>40.216030119999999</v>
      </c>
      <c r="G692" s="36">
        <f>ROWDATA!E697</f>
        <v>40.216030119999999</v>
      </c>
      <c r="H692" s="36">
        <f>ROWDATA!E697</f>
        <v>40.216030119999999</v>
      </c>
      <c r="I692" s="36">
        <f>ROWDATA!F697</f>
        <v>57.237541200000003</v>
      </c>
      <c r="J692" s="36">
        <f>ROWDATA!F697</f>
        <v>57.237541200000003</v>
      </c>
      <c r="K692" s="36">
        <f>ROWDATA!G697</f>
        <v>29.67127228</v>
      </c>
      <c r="L692" s="36">
        <f>ROWDATA!H697</f>
        <v>45.936447139999999</v>
      </c>
      <c r="M692" s="36">
        <f>ROWDATA!H697</f>
        <v>45.936447139999999</v>
      </c>
    </row>
    <row r="693" spans="1:13" x14ac:dyDescent="0.2">
      <c r="A693" s="34">
        <f>ROWDATA!B698</f>
        <v>44201.725694444445</v>
      </c>
      <c r="B693" s="36">
        <f>ROWDATA!C698</f>
        <v>82.134758000000005</v>
      </c>
      <c r="C693" s="36">
        <f>ROWDATA!C698</f>
        <v>82.134758000000005</v>
      </c>
      <c r="D693" s="36">
        <f>ROWDATA!D698</f>
        <v>76.473579409999999</v>
      </c>
      <c r="E693" s="36">
        <f>ROWDATA!D698</f>
        <v>76.473579409999999</v>
      </c>
      <c r="F693" s="36">
        <f>ROWDATA!E698</f>
        <v>38.022769930000003</v>
      </c>
      <c r="G693" s="36">
        <f>ROWDATA!E698</f>
        <v>38.022769930000003</v>
      </c>
      <c r="H693" s="36">
        <f>ROWDATA!E698</f>
        <v>38.022769930000003</v>
      </c>
      <c r="I693" s="36">
        <f>ROWDATA!F698</f>
        <v>53.994377139999997</v>
      </c>
      <c r="J693" s="36">
        <f>ROWDATA!F698</f>
        <v>53.994377139999997</v>
      </c>
      <c r="K693" s="36">
        <f>ROWDATA!G698</f>
        <v>27.784147260000001</v>
      </c>
      <c r="L693" s="36">
        <f>ROWDATA!H698</f>
        <v>43.692016600000002</v>
      </c>
      <c r="M693" s="36">
        <f>ROWDATA!H698</f>
        <v>43.692016600000002</v>
      </c>
    </row>
    <row r="694" spans="1:13" x14ac:dyDescent="0.2">
      <c r="A694" s="34">
        <f>ROWDATA!B699</f>
        <v>44201.726388888892</v>
      </c>
      <c r="B694" s="36">
        <f>ROWDATA!C699</f>
        <v>76.619178770000005</v>
      </c>
      <c r="C694" s="36">
        <f>ROWDATA!C699</f>
        <v>76.619178770000005</v>
      </c>
      <c r="D694" s="36">
        <f>ROWDATA!D699</f>
        <v>69.50202942</v>
      </c>
      <c r="E694" s="36">
        <f>ROWDATA!D699</f>
        <v>69.50202942</v>
      </c>
      <c r="F694" s="36">
        <f>ROWDATA!E699</f>
        <v>35.860210420000001</v>
      </c>
      <c r="G694" s="36">
        <f>ROWDATA!E699</f>
        <v>35.860210420000001</v>
      </c>
      <c r="H694" s="36">
        <f>ROWDATA!E699</f>
        <v>35.860210420000001</v>
      </c>
      <c r="I694" s="36">
        <f>ROWDATA!F699</f>
        <v>51.740394590000001</v>
      </c>
      <c r="J694" s="36">
        <f>ROWDATA!F699</f>
        <v>51.740394590000001</v>
      </c>
      <c r="K694" s="36">
        <f>ROWDATA!G699</f>
        <v>26.75307274</v>
      </c>
      <c r="L694" s="36">
        <f>ROWDATA!H699</f>
        <v>40.400001529999997</v>
      </c>
      <c r="M694" s="36">
        <f>ROWDATA!H699</f>
        <v>40.400001529999997</v>
      </c>
    </row>
    <row r="695" spans="1:13" x14ac:dyDescent="0.2">
      <c r="A695" s="34">
        <f>ROWDATA!B700</f>
        <v>44201.727083333331</v>
      </c>
      <c r="B695" s="36">
        <f>ROWDATA!C700</f>
        <v>71.119590759999994</v>
      </c>
      <c r="C695" s="36">
        <f>ROWDATA!C700</f>
        <v>71.119590759999994</v>
      </c>
      <c r="D695" s="36">
        <f>ROWDATA!D700</f>
        <v>66.031990050000005</v>
      </c>
      <c r="E695" s="36">
        <f>ROWDATA!D700</f>
        <v>66.031990050000005</v>
      </c>
      <c r="F695" s="36">
        <f>ROWDATA!E700</f>
        <v>33.682491300000002</v>
      </c>
      <c r="G695" s="36">
        <f>ROWDATA!E700</f>
        <v>33.682491300000002</v>
      </c>
      <c r="H695" s="36">
        <f>ROWDATA!E700</f>
        <v>33.682491300000002</v>
      </c>
      <c r="I695" s="36">
        <f>ROWDATA!F700</f>
        <v>48.383838650000001</v>
      </c>
      <c r="J695" s="36">
        <f>ROWDATA!F700</f>
        <v>48.383838650000001</v>
      </c>
      <c r="K695" s="36">
        <f>ROWDATA!G700</f>
        <v>25.879417419999999</v>
      </c>
      <c r="L695" s="36">
        <f>ROWDATA!H700</f>
        <v>38.255172729999998</v>
      </c>
      <c r="M695" s="36">
        <f>ROWDATA!H700</f>
        <v>38.255172729999998</v>
      </c>
    </row>
    <row r="696" spans="1:13" x14ac:dyDescent="0.2">
      <c r="A696" s="34">
        <f>ROWDATA!B701</f>
        <v>44201.727777777778</v>
      </c>
      <c r="B696" s="36">
        <f>ROWDATA!C701</f>
        <v>66.168350219999994</v>
      </c>
      <c r="C696" s="36">
        <f>ROWDATA!C701</f>
        <v>66.168350219999994</v>
      </c>
      <c r="D696" s="36">
        <f>ROWDATA!D701</f>
        <v>59.374416349999997</v>
      </c>
      <c r="E696" s="36">
        <f>ROWDATA!D701</f>
        <v>59.374416349999997</v>
      </c>
      <c r="F696" s="36">
        <f>ROWDATA!E701</f>
        <v>31.566427229999999</v>
      </c>
      <c r="G696" s="36">
        <f>ROWDATA!E701</f>
        <v>31.566427229999999</v>
      </c>
      <c r="H696" s="36">
        <f>ROWDATA!E701</f>
        <v>31.566427229999999</v>
      </c>
      <c r="I696" s="36">
        <f>ROWDATA!F701</f>
        <v>46.113582610000002</v>
      </c>
      <c r="J696" s="36">
        <f>ROWDATA!F701</f>
        <v>46.113582610000002</v>
      </c>
      <c r="K696" s="36">
        <f>ROWDATA!G701</f>
        <v>24.865947720000001</v>
      </c>
      <c r="L696" s="36">
        <f>ROWDATA!H701</f>
        <v>36.210216520000003</v>
      </c>
      <c r="M696" s="36">
        <f>ROWDATA!H701</f>
        <v>36.210216520000003</v>
      </c>
    </row>
    <row r="697" spans="1:13" x14ac:dyDescent="0.2">
      <c r="A697" s="34">
        <f>ROWDATA!B702</f>
        <v>44201.728472222225</v>
      </c>
      <c r="B697" s="36">
        <f>ROWDATA!C702</f>
        <v>61.426849369999999</v>
      </c>
      <c r="C697" s="36">
        <f>ROWDATA!C702</f>
        <v>61.426849369999999</v>
      </c>
      <c r="D697" s="36">
        <f>ROWDATA!D702</f>
        <v>55.715854640000003</v>
      </c>
      <c r="E697" s="36">
        <f>ROWDATA!D702</f>
        <v>55.715854640000003</v>
      </c>
      <c r="F697" s="36">
        <f>ROWDATA!E702</f>
        <v>29.527555469999999</v>
      </c>
      <c r="G697" s="36">
        <f>ROWDATA!E702</f>
        <v>29.527555469999999</v>
      </c>
      <c r="H697" s="36">
        <f>ROWDATA!E702</f>
        <v>29.527555469999999</v>
      </c>
      <c r="I697" s="36">
        <f>ROWDATA!F702</f>
        <v>42.724475859999998</v>
      </c>
      <c r="J697" s="36">
        <f>ROWDATA!F702</f>
        <v>42.724475859999998</v>
      </c>
      <c r="K697" s="36">
        <f>ROWDATA!G702</f>
        <v>23.817415239999999</v>
      </c>
      <c r="L697" s="36">
        <f>ROWDATA!H702</f>
        <v>34.098678589999999</v>
      </c>
      <c r="M697" s="36">
        <f>ROWDATA!H702</f>
        <v>34.098678589999999</v>
      </c>
    </row>
    <row r="698" spans="1:13" x14ac:dyDescent="0.2">
      <c r="A698" s="34">
        <f>ROWDATA!B703</f>
        <v>44201.729166666664</v>
      </c>
      <c r="B698" s="36">
        <f>ROWDATA!C703</f>
        <v>55.846511839999998</v>
      </c>
      <c r="C698" s="36">
        <f>ROWDATA!C703</f>
        <v>55.846511839999998</v>
      </c>
      <c r="D698" s="36">
        <f>ROWDATA!D703</f>
        <v>50.942523960000003</v>
      </c>
      <c r="E698" s="36">
        <f>ROWDATA!D703</f>
        <v>50.942523960000003</v>
      </c>
      <c r="F698" s="36">
        <f>ROWDATA!E703</f>
        <v>27.395948409999999</v>
      </c>
      <c r="G698" s="36">
        <f>ROWDATA!E703</f>
        <v>27.395948409999999</v>
      </c>
      <c r="H698" s="36">
        <f>ROWDATA!E703</f>
        <v>27.395948409999999</v>
      </c>
      <c r="I698" s="36">
        <f>ROWDATA!F703</f>
        <v>40.665130619999999</v>
      </c>
      <c r="J698" s="36">
        <f>ROWDATA!F703</f>
        <v>40.665130619999999</v>
      </c>
      <c r="K698" s="36">
        <f>ROWDATA!G703</f>
        <v>22.873924259999999</v>
      </c>
      <c r="L698" s="36">
        <f>ROWDATA!H703</f>
        <v>31.937339779999999</v>
      </c>
      <c r="M698" s="36">
        <f>ROWDATA!H703</f>
        <v>31.937339779999999</v>
      </c>
    </row>
    <row r="699" spans="1:13" x14ac:dyDescent="0.2">
      <c r="A699" s="34">
        <f>ROWDATA!B704</f>
        <v>44201.729861111111</v>
      </c>
      <c r="B699" s="36">
        <f>ROWDATA!C704</f>
        <v>50.685657499999998</v>
      </c>
      <c r="C699" s="36">
        <f>ROWDATA!C704</f>
        <v>50.685657499999998</v>
      </c>
      <c r="D699" s="36">
        <f>ROWDATA!D704</f>
        <v>46.388908389999997</v>
      </c>
      <c r="E699" s="36">
        <f>ROWDATA!D704</f>
        <v>46.388908389999997</v>
      </c>
      <c r="F699" s="36">
        <f>ROWDATA!E704</f>
        <v>25.310708999999999</v>
      </c>
      <c r="G699" s="36">
        <f>ROWDATA!E704</f>
        <v>25.310708999999999</v>
      </c>
      <c r="H699" s="36">
        <f>ROWDATA!E704</f>
        <v>25.310708999999999</v>
      </c>
      <c r="I699" s="36">
        <f>ROWDATA!F704</f>
        <v>37.389411930000001</v>
      </c>
      <c r="J699" s="36">
        <f>ROWDATA!F704</f>
        <v>37.389411930000001</v>
      </c>
      <c r="K699" s="36">
        <f>ROWDATA!G704</f>
        <v>21.89522552</v>
      </c>
      <c r="L699" s="36">
        <f>ROWDATA!H704</f>
        <v>29.82579994</v>
      </c>
      <c r="M699" s="36">
        <f>ROWDATA!H704</f>
        <v>29.82579994</v>
      </c>
    </row>
    <row r="700" spans="1:13" x14ac:dyDescent="0.2">
      <c r="A700" s="34">
        <f>ROWDATA!B705</f>
        <v>44201.730555555558</v>
      </c>
      <c r="B700" s="36">
        <f>ROWDATA!C705</f>
        <v>44.879714970000002</v>
      </c>
      <c r="C700" s="36">
        <f>ROWDATA!C705</f>
        <v>44.879714970000002</v>
      </c>
      <c r="D700" s="36">
        <f>ROWDATA!D705</f>
        <v>42.714683530000002</v>
      </c>
      <c r="E700" s="36">
        <f>ROWDATA!D705</f>
        <v>42.714683530000002</v>
      </c>
      <c r="F700" s="36">
        <f>ROWDATA!E705</f>
        <v>24.229621890000001</v>
      </c>
      <c r="G700" s="36">
        <f>ROWDATA!E705</f>
        <v>24.229621890000001</v>
      </c>
      <c r="H700" s="36">
        <f>ROWDATA!E705</f>
        <v>24.229621890000001</v>
      </c>
      <c r="I700" s="36">
        <f>ROWDATA!F705</f>
        <v>35.330070499999998</v>
      </c>
      <c r="J700" s="36">
        <f>ROWDATA!F705</f>
        <v>35.330070499999998</v>
      </c>
      <c r="K700" s="36">
        <f>ROWDATA!G705</f>
        <v>21.248823170000001</v>
      </c>
      <c r="L700" s="36">
        <f>ROWDATA!H705</f>
        <v>27.647815699999999</v>
      </c>
      <c r="M700" s="36">
        <f>ROWDATA!H705</f>
        <v>27.647815699999999</v>
      </c>
    </row>
    <row r="701" spans="1:13" x14ac:dyDescent="0.2">
      <c r="A701" s="34">
        <f>ROWDATA!B706</f>
        <v>44201.731249999997</v>
      </c>
      <c r="B701" s="36">
        <f>ROWDATA!C706</f>
        <v>41.718627929999997</v>
      </c>
      <c r="C701" s="36">
        <f>ROWDATA!C706</f>
        <v>41.718627929999997</v>
      </c>
      <c r="D701" s="36">
        <f>ROWDATA!D706</f>
        <v>37.266143800000002</v>
      </c>
      <c r="E701" s="36">
        <f>ROWDATA!D706</f>
        <v>37.266143800000002</v>
      </c>
      <c r="F701" s="36">
        <f>ROWDATA!E706</f>
        <v>22.190748209999999</v>
      </c>
      <c r="G701" s="36">
        <f>ROWDATA!E706</f>
        <v>22.190748209999999</v>
      </c>
      <c r="H701" s="36">
        <f>ROWDATA!E706</f>
        <v>22.190748209999999</v>
      </c>
      <c r="I701" s="36">
        <f>ROWDATA!F706</f>
        <v>31.973377230000001</v>
      </c>
      <c r="J701" s="36">
        <f>ROWDATA!F706</f>
        <v>31.973377230000001</v>
      </c>
      <c r="K701" s="36">
        <f>ROWDATA!G706</f>
        <v>20.23535347</v>
      </c>
      <c r="L701" s="36">
        <f>ROWDATA!H706</f>
        <v>25.503124239999998</v>
      </c>
      <c r="M701" s="36">
        <f>ROWDATA!H706</f>
        <v>25.503124239999998</v>
      </c>
    </row>
    <row r="702" spans="1:13" x14ac:dyDescent="0.2">
      <c r="A702" s="34">
        <f>ROWDATA!B707</f>
        <v>44201.731944444444</v>
      </c>
      <c r="B702" s="36">
        <f>ROWDATA!C707</f>
        <v>36.622142789999998</v>
      </c>
      <c r="C702" s="36">
        <f>ROWDATA!C707</f>
        <v>36.622142789999998</v>
      </c>
      <c r="D702" s="36">
        <f>ROWDATA!D707</f>
        <v>34.078613279999999</v>
      </c>
      <c r="E702" s="36">
        <f>ROWDATA!D707</f>
        <v>34.078613279999999</v>
      </c>
      <c r="F702" s="36">
        <f>ROWDATA!E707</f>
        <v>21.14035797</v>
      </c>
      <c r="G702" s="36">
        <f>ROWDATA!E707</f>
        <v>21.14035797</v>
      </c>
      <c r="H702" s="36">
        <f>ROWDATA!E707</f>
        <v>21.14035797</v>
      </c>
      <c r="I702" s="36">
        <f>ROWDATA!F707</f>
        <v>29.849063869999998</v>
      </c>
      <c r="J702" s="36">
        <f>ROWDATA!F707</f>
        <v>29.849063869999998</v>
      </c>
      <c r="K702" s="36">
        <f>ROWDATA!G707</f>
        <v>19.221883770000002</v>
      </c>
      <c r="L702" s="36">
        <f>ROWDATA!H707</f>
        <v>23.441522599999999</v>
      </c>
      <c r="M702" s="36">
        <f>ROWDATA!H707</f>
        <v>23.441522599999999</v>
      </c>
    </row>
    <row r="703" spans="1:13" x14ac:dyDescent="0.2">
      <c r="A703" s="34">
        <f>ROWDATA!B708</f>
        <v>44201.732638888891</v>
      </c>
      <c r="B703" s="36">
        <f>ROWDATA!C708</f>
        <v>33.090072630000002</v>
      </c>
      <c r="C703" s="36">
        <f>ROWDATA!C708</f>
        <v>33.090072630000002</v>
      </c>
      <c r="D703" s="36">
        <f>ROWDATA!D708</f>
        <v>30.15307808</v>
      </c>
      <c r="E703" s="36">
        <f>ROWDATA!D708</f>
        <v>30.15307808</v>
      </c>
      <c r="F703" s="36">
        <f>ROWDATA!E708</f>
        <v>19.039707180000001</v>
      </c>
      <c r="G703" s="36">
        <f>ROWDATA!E708</f>
        <v>19.039707180000001</v>
      </c>
      <c r="H703" s="36">
        <f>ROWDATA!E708</f>
        <v>19.039707180000001</v>
      </c>
      <c r="I703" s="36">
        <f>ROWDATA!F708</f>
        <v>27.56266785</v>
      </c>
      <c r="J703" s="36">
        <f>ROWDATA!F708</f>
        <v>27.56266785</v>
      </c>
      <c r="K703" s="36">
        <f>ROWDATA!G708</f>
        <v>18.190954210000001</v>
      </c>
      <c r="L703" s="36">
        <f>ROWDATA!H708</f>
        <v>21.330121989999999</v>
      </c>
      <c r="M703" s="36">
        <f>ROWDATA!H708</f>
        <v>21.330121989999999</v>
      </c>
    </row>
    <row r="704" spans="1:13" x14ac:dyDescent="0.2">
      <c r="A704" s="34">
        <f>ROWDATA!B709</f>
        <v>44201.73333333333</v>
      </c>
      <c r="B704" s="36">
        <f>ROWDATA!C709</f>
        <v>29.332267760000001</v>
      </c>
      <c r="C704" s="36">
        <f>ROWDATA!C709</f>
        <v>29.332267760000001</v>
      </c>
      <c r="D704" s="36">
        <f>ROWDATA!D709</f>
        <v>27.012807850000002</v>
      </c>
      <c r="E704" s="36">
        <f>ROWDATA!D709</f>
        <v>27.012807850000002</v>
      </c>
      <c r="F704" s="36">
        <f>ROWDATA!E709</f>
        <v>18.020269389999999</v>
      </c>
      <c r="G704" s="36">
        <f>ROWDATA!E709</f>
        <v>18.020269389999999</v>
      </c>
      <c r="H704" s="36">
        <f>ROWDATA!E709</f>
        <v>18.020269389999999</v>
      </c>
      <c r="I704" s="36">
        <f>ROWDATA!F709</f>
        <v>25.42207909</v>
      </c>
      <c r="J704" s="36">
        <f>ROWDATA!F709</f>
        <v>25.42207909</v>
      </c>
      <c r="K704" s="36">
        <f>ROWDATA!G709</f>
        <v>18.10351563</v>
      </c>
      <c r="L704" s="36">
        <f>ROWDATA!H709</f>
        <v>20.249244690000001</v>
      </c>
      <c r="M704" s="36">
        <f>ROWDATA!H709</f>
        <v>20.249244690000001</v>
      </c>
    </row>
    <row r="705" spans="1:13" x14ac:dyDescent="0.2">
      <c r="A705" s="34">
        <f>ROWDATA!B710</f>
        <v>44201.734027777777</v>
      </c>
      <c r="B705" s="36">
        <f>ROWDATA!C710</f>
        <v>26.47766876</v>
      </c>
      <c r="C705" s="36">
        <f>ROWDATA!C710</f>
        <v>26.47766876</v>
      </c>
      <c r="D705" s="36">
        <f>ROWDATA!D710</f>
        <v>24.908718109999999</v>
      </c>
      <c r="E705" s="36">
        <f>ROWDATA!D710</f>
        <v>24.908718109999999</v>
      </c>
      <c r="F705" s="36">
        <f>ROWDATA!E710</f>
        <v>17.000963209999998</v>
      </c>
      <c r="G705" s="36">
        <f>ROWDATA!E710</f>
        <v>17.000963209999998</v>
      </c>
      <c r="H705" s="36">
        <f>ROWDATA!E710</f>
        <v>17.000963209999998</v>
      </c>
      <c r="I705" s="36">
        <f>ROWDATA!F710</f>
        <v>23.346324920000001</v>
      </c>
      <c r="J705" s="36">
        <f>ROWDATA!F710</f>
        <v>23.346324920000001</v>
      </c>
      <c r="K705" s="36">
        <f>ROWDATA!G710</f>
        <v>17.142421720000002</v>
      </c>
      <c r="L705" s="36">
        <f>ROWDATA!H710</f>
        <v>18.22107506</v>
      </c>
      <c r="M705" s="36">
        <f>ROWDATA!H710</f>
        <v>18.22107506</v>
      </c>
    </row>
    <row r="706" spans="1:13" x14ac:dyDescent="0.2">
      <c r="A706" s="34">
        <f>ROWDATA!B711</f>
        <v>44201.734722222223</v>
      </c>
      <c r="B706" s="36">
        <f>ROWDATA!C711</f>
        <v>23.316452030000001</v>
      </c>
      <c r="C706" s="36">
        <f>ROWDATA!C711</f>
        <v>23.316452030000001</v>
      </c>
      <c r="D706" s="36">
        <f>ROWDATA!D711</f>
        <v>21.250160220000001</v>
      </c>
      <c r="E706" s="36">
        <f>ROWDATA!D711</f>
        <v>21.250160220000001</v>
      </c>
      <c r="F706" s="36">
        <f>ROWDATA!E711</f>
        <v>15.88866329</v>
      </c>
      <c r="G706" s="36">
        <f>ROWDATA!E711</f>
        <v>15.88866329</v>
      </c>
      <c r="H706" s="36">
        <f>ROWDATA!E711</f>
        <v>15.88866329</v>
      </c>
      <c r="I706" s="36">
        <f>ROWDATA!F711</f>
        <v>21.30311966</v>
      </c>
      <c r="J706" s="36">
        <f>ROWDATA!F711</f>
        <v>21.30311966</v>
      </c>
      <c r="K706" s="36">
        <f>ROWDATA!G711</f>
        <v>16.111494059999998</v>
      </c>
      <c r="L706" s="36">
        <f>ROWDATA!H711</f>
        <v>17.15684319</v>
      </c>
      <c r="M706" s="36">
        <f>ROWDATA!H711</f>
        <v>17.15684319</v>
      </c>
    </row>
    <row r="707" spans="1:13" x14ac:dyDescent="0.2">
      <c r="A707" s="34">
        <f>ROWDATA!B712</f>
        <v>44201.73541666667</v>
      </c>
      <c r="B707" s="36">
        <f>ROWDATA!C712</f>
        <v>21.139190670000001</v>
      </c>
      <c r="C707" s="36">
        <f>ROWDATA!C712</f>
        <v>21.139190670000001</v>
      </c>
      <c r="D707" s="36">
        <f>ROWDATA!D712</f>
        <v>18.784837719999999</v>
      </c>
      <c r="E707" s="36">
        <f>ROWDATA!D712</f>
        <v>18.784837719999999</v>
      </c>
      <c r="F707" s="36">
        <f>ROWDATA!E712</f>
        <v>14.63764858</v>
      </c>
      <c r="G707" s="36">
        <f>ROWDATA!E712</f>
        <v>14.63764858</v>
      </c>
      <c r="H707" s="36">
        <f>ROWDATA!E712</f>
        <v>14.63764858</v>
      </c>
      <c r="I707" s="36">
        <f>ROWDATA!F712</f>
        <v>19.2112236</v>
      </c>
      <c r="J707" s="36">
        <f>ROWDATA!F712</f>
        <v>19.2112236</v>
      </c>
      <c r="K707" s="36">
        <f>ROWDATA!G712</f>
        <v>15.028044700000001</v>
      </c>
      <c r="L707" s="36">
        <f>ROWDATA!H712</f>
        <v>16.05973625</v>
      </c>
      <c r="M707" s="36">
        <f>ROWDATA!H712</f>
        <v>16.05973625</v>
      </c>
    </row>
    <row r="708" spans="1:13" x14ac:dyDescent="0.2">
      <c r="A708" s="34">
        <f>ROWDATA!B713</f>
        <v>44201.736111111109</v>
      </c>
      <c r="B708" s="36">
        <f>ROWDATA!C713</f>
        <v>16.074951169999999</v>
      </c>
      <c r="C708" s="36">
        <f>ROWDATA!C713</f>
        <v>16.074951169999999</v>
      </c>
      <c r="D708" s="36">
        <f>ROWDATA!D713</f>
        <v>14.875099179999999</v>
      </c>
      <c r="E708" s="36">
        <f>ROWDATA!D713</f>
        <v>14.875099179999999</v>
      </c>
      <c r="F708" s="36">
        <f>ROWDATA!E713</f>
        <v>13.618212700000001</v>
      </c>
      <c r="G708" s="36">
        <f>ROWDATA!E713</f>
        <v>13.618212700000001</v>
      </c>
      <c r="H708" s="36">
        <f>ROWDATA!E713</f>
        <v>13.618212700000001</v>
      </c>
      <c r="I708" s="36">
        <f>ROWDATA!F713</f>
        <v>17.21657944</v>
      </c>
      <c r="J708" s="36">
        <f>ROWDATA!F713</f>
        <v>17.21657944</v>
      </c>
      <c r="K708" s="36">
        <f>ROWDATA!G713</f>
        <v>14.01442909</v>
      </c>
      <c r="L708" s="36">
        <f>ROWDATA!H713</f>
        <v>14.8959074</v>
      </c>
      <c r="M708" s="36">
        <f>ROWDATA!H713</f>
        <v>14.8959074</v>
      </c>
    </row>
    <row r="709" spans="1:13" x14ac:dyDescent="0.2">
      <c r="A709" s="34">
        <f>ROWDATA!B714</f>
        <v>44201.736805555556</v>
      </c>
      <c r="B709" s="36">
        <f>ROWDATA!C714</f>
        <v>13.97830868</v>
      </c>
      <c r="C709" s="36">
        <f>ROWDATA!C714</f>
        <v>13.97830868</v>
      </c>
      <c r="D709" s="36">
        <f>ROWDATA!D714</f>
        <v>13.85445213</v>
      </c>
      <c r="E709" s="36">
        <f>ROWDATA!D714</f>
        <v>13.85445213</v>
      </c>
      <c r="F709" s="36">
        <f>ROWDATA!E714</f>
        <v>12.58336353</v>
      </c>
      <c r="G709" s="36">
        <f>ROWDATA!E714</f>
        <v>12.58336353</v>
      </c>
      <c r="H709" s="36">
        <f>ROWDATA!E714</f>
        <v>12.58336353</v>
      </c>
      <c r="I709" s="36">
        <f>ROWDATA!F714</f>
        <v>15.30304241</v>
      </c>
      <c r="J709" s="36">
        <f>ROWDATA!F714</f>
        <v>15.30304241</v>
      </c>
      <c r="K709" s="36">
        <f>ROWDATA!G714</f>
        <v>12.98350048</v>
      </c>
      <c r="L709" s="36">
        <f>ROWDATA!H714</f>
        <v>13.748584749999999</v>
      </c>
      <c r="M709" s="36">
        <f>ROWDATA!H714</f>
        <v>13.748584749999999</v>
      </c>
    </row>
    <row r="710" spans="1:13" x14ac:dyDescent="0.2">
      <c r="A710" s="34">
        <f>ROWDATA!B715</f>
        <v>44201.737500000003</v>
      </c>
      <c r="B710" s="36">
        <f>ROWDATA!C715</f>
        <v>12.929987909999999</v>
      </c>
      <c r="C710" s="36">
        <f>ROWDATA!C715</f>
        <v>12.929987909999999</v>
      </c>
      <c r="D710" s="36">
        <f>ROWDATA!D715</f>
        <v>12.81813908</v>
      </c>
      <c r="E710" s="36">
        <f>ROWDATA!D715</f>
        <v>12.81813908</v>
      </c>
      <c r="F710" s="36">
        <f>ROWDATA!E715</f>
        <v>11.79550648</v>
      </c>
      <c r="G710" s="36">
        <f>ROWDATA!E715</f>
        <v>11.79550648</v>
      </c>
      <c r="H710" s="36">
        <f>ROWDATA!E715</f>
        <v>11.79550648</v>
      </c>
      <c r="I710" s="36">
        <f>ROWDATA!F715</f>
        <v>13.68152714</v>
      </c>
      <c r="J710" s="36">
        <f>ROWDATA!F715</f>
        <v>13.68152714</v>
      </c>
      <c r="K710" s="36">
        <f>ROWDATA!G715</f>
        <v>12.68655968</v>
      </c>
      <c r="L710" s="36">
        <f>ROWDATA!H715</f>
        <v>12.701277729999999</v>
      </c>
      <c r="M710" s="36">
        <f>ROWDATA!H715</f>
        <v>12.701277729999999</v>
      </c>
    </row>
    <row r="711" spans="1:13" x14ac:dyDescent="0.2">
      <c r="A711" s="34">
        <f>ROWDATA!B716</f>
        <v>44201.738194444442</v>
      </c>
      <c r="B711" s="36">
        <f>ROWDATA!C716</f>
        <v>11.897790909999999</v>
      </c>
      <c r="C711" s="36">
        <f>ROWDATA!C716</f>
        <v>11.897790909999999</v>
      </c>
      <c r="D711" s="36">
        <f>ROWDATA!D716</f>
        <v>11.750363350000001</v>
      </c>
      <c r="E711" s="36">
        <f>ROWDATA!D716</f>
        <v>11.750363350000001</v>
      </c>
      <c r="F711" s="36">
        <f>ROWDATA!E716</f>
        <v>10.837979320000001</v>
      </c>
      <c r="G711" s="36">
        <f>ROWDATA!E716</f>
        <v>10.837979320000001</v>
      </c>
      <c r="H711" s="36">
        <f>ROWDATA!E716</f>
        <v>10.837979320000001</v>
      </c>
      <c r="I711" s="36">
        <f>ROWDATA!F716</f>
        <v>11.88138294</v>
      </c>
      <c r="J711" s="36">
        <f>ROWDATA!F716</f>
        <v>11.88138294</v>
      </c>
      <c r="K711" s="36">
        <f>ROWDATA!G716</f>
        <v>11.79544449</v>
      </c>
      <c r="L711" s="36">
        <f>ROWDATA!H716</f>
        <v>11.7535677</v>
      </c>
      <c r="M711" s="36">
        <f>ROWDATA!H716</f>
        <v>11.7535677</v>
      </c>
    </row>
    <row r="712" spans="1:13" x14ac:dyDescent="0.2">
      <c r="A712" s="34">
        <f>ROWDATA!B717</f>
        <v>44201.738888888889</v>
      </c>
      <c r="B712" s="36">
        <f>ROWDATA!C717</f>
        <v>10.88158703</v>
      </c>
      <c r="C712" s="36">
        <f>ROWDATA!C717</f>
        <v>10.88158703</v>
      </c>
      <c r="D712" s="36">
        <f>ROWDATA!D717</f>
        <v>11.389259340000001</v>
      </c>
      <c r="E712" s="36">
        <f>ROWDATA!D717</f>
        <v>11.389259340000001</v>
      </c>
      <c r="F712" s="36">
        <f>ROWDATA!E717</f>
        <v>9.8339557600000003</v>
      </c>
      <c r="G712" s="36">
        <f>ROWDATA!E717</f>
        <v>9.8339557600000003</v>
      </c>
      <c r="H712" s="36">
        <f>ROWDATA!E717</f>
        <v>9.8339557600000003</v>
      </c>
      <c r="I712" s="36">
        <f>ROWDATA!F717</f>
        <v>10.2921505</v>
      </c>
      <c r="J712" s="36">
        <f>ROWDATA!F717</f>
        <v>10.2921505</v>
      </c>
      <c r="K712" s="36">
        <f>ROWDATA!G717</f>
        <v>10.81674671</v>
      </c>
      <c r="L712" s="36">
        <f>ROWDATA!H717</f>
        <v>10.72276688</v>
      </c>
      <c r="M712" s="36">
        <f>ROWDATA!H717</f>
        <v>10.72276688</v>
      </c>
    </row>
    <row r="713" spans="1:13" x14ac:dyDescent="0.2">
      <c r="A713" s="34">
        <f>ROWDATA!B718</f>
        <v>44201.739583333336</v>
      </c>
      <c r="B713" s="36">
        <f>ROWDATA!C718</f>
        <v>9.8333978700000007</v>
      </c>
      <c r="C713" s="36">
        <f>ROWDATA!C718</f>
        <v>9.8333978700000007</v>
      </c>
      <c r="D713" s="36">
        <f>ROWDATA!D718</f>
        <v>10.41574192</v>
      </c>
      <c r="E713" s="36">
        <f>ROWDATA!D718</f>
        <v>10.41574192</v>
      </c>
      <c r="F713" s="36">
        <f>ROWDATA!E718</f>
        <v>9.1696586599999996</v>
      </c>
      <c r="G713" s="36">
        <f>ROWDATA!E718</f>
        <v>9.1696586599999996</v>
      </c>
      <c r="H713" s="36">
        <f>ROWDATA!E718</f>
        <v>9.1696586599999996</v>
      </c>
      <c r="I713" s="36">
        <f>ROWDATA!F718</f>
        <v>9.0434961299999994</v>
      </c>
      <c r="J713" s="36">
        <f>ROWDATA!F718</f>
        <v>9.0434961299999994</v>
      </c>
      <c r="K713" s="36">
        <f>ROWDATA!G718</f>
        <v>9.8556528100000005</v>
      </c>
      <c r="L713" s="36">
        <f>ROWDATA!H718</f>
        <v>9.8582878100000002</v>
      </c>
      <c r="M713" s="36">
        <f>ROWDATA!H718</f>
        <v>9.8582878100000002</v>
      </c>
    </row>
    <row r="714" spans="1:13" x14ac:dyDescent="0.2">
      <c r="A714" s="34">
        <f>ROWDATA!B719</f>
        <v>44201.740277777775</v>
      </c>
      <c r="B714" s="36">
        <f>ROWDATA!C719</f>
        <v>8.8333177599999999</v>
      </c>
      <c r="C714" s="36">
        <f>ROWDATA!C719</f>
        <v>8.8333177599999999</v>
      </c>
      <c r="D714" s="36">
        <f>ROWDATA!D719</f>
        <v>9.4892225299999993</v>
      </c>
      <c r="E714" s="36">
        <f>ROWDATA!D719</f>
        <v>9.4892225299999993</v>
      </c>
      <c r="F714" s="36">
        <f>ROWDATA!E719</f>
        <v>8.3511047400000002</v>
      </c>
      <c r="G714" s="36">
        <f>ROWDATA!E719</f>
        <v>8.3511047400000002</v>
      </c>
      <c r="H714" s="36">
        <f>ROWDATA!E719</f>
        <v>8.3511047400000002</v>
      </c>
      <c r="I714" s="36">
        <f>ROWDATA!F719</f>
        <v>8.1354208000000003</v>
      </c>
      <c r="J714" s="36">
        <f>ROWDATA!F719</f>
        <v>8.1354208000000003</v>
      </c>
      <c r="K714" s="36">
        <f>ROWDATA!G719</f>
        <v>8.7898073199999995</v>
      </c>
      <c r="L714" s="36">
        <f>ROWDATA!H719</f>
        <v>8.8441333800000006</v>
      </c>
      <c r="M714" s="36">
        <f>ROWDATA!H719</f>
        <v>8.8441333800000006</v>
      </c>
    </row>
    <row r="715" spans="1:13" x14ac:dyDescent="0.2">
      <c r="A715" s="34">
        <f>ROWDATA!B720</f>
        <v>44201.740972222222</v>
      </c>
      <c r="B715" s="36">
        <f>ROWDATA!C720</f>
        <v>7.8173761400000004</v>
      </c>
      <c r="C715" s="36">
        <f>ROWDATA!C720</f>
        <v>7.8173761400000004</v>
      </c>
      <c r="D715" s="36">
        <f>ROWDATA!D720</f>
        <v>8.6412944799999991</v>
      </c>
      <c r="E715" s="36">
        <f>ROWDATA!D720</f>
        <v>8.6412944799999991</v>
      </c>
      <c r="F715" s="36">
        <f>ROWDATA!E720</f>
        <v>7.5324215900000002</v>
      </c>
      <c r="G715" s="36">
        <f>ROWDATA!E720</f>
        <v>7.5324215900000002</v>
      </c>
      <c r="H715" s="36">
        <f>ROWDATA!E720</f>
        <v>7.5324215900000002</v>
      </c>
      <c r="I715" s="36">
        <f>ROWDATA!F720</f>
        <v>7.2434859300000003</v>
      </c>
      <c r="J715" s="36">
        <f>ROWDATA!F720</f>
        <v>7.2434859300000003</v>
      </c>
      <c r="K715" s="36">
        <f>ROWDATA!G720</f>
        <v>7.7239613499999997</v>
      </c>
      <c r="L715" s="36">
        <f>ROWDATA!H720</f>
        <v>8.2290649400000007</v>
      </c>
      <c r="M715" s="36">
        <f>ROWDATA!H720</f>
        <v>8.2290649400000007</v>
      </c>
    </row>
    <row r="716" spans="1:13" x14ac:dyDescent="0.2">
      <c r="A716" s="34">
        <f>ROWDATA!B721</f>
        <v>44201.741666666669</v>
      </c>
      <c r="B716" s="36">
        <f>ROWDATA!C721</f>
        <v>6.8011722600000004</v>
      </c>
      <c r="C716" s="36">
        <f>ROWDATA!C721</f>
        <v>6.8011722600000004</v>
      </c>
      <c r="D716" s="36">
        <f>ROWDATA!D721</f>
        <v>7.6364436099999997</v>
      </c>
      <c r="E716" s="36">
        <f>ROWDATA!D721</f>
        <v>7.6364436099999997</v>
      </c>
      <c r="F716" s="36">
        <f>ROWDATA!E721</f>
        <v>6.6829128300000002</v>
      </c>
      <c r="G716" s="36">
        <f>ROWDATA!E721</f>
        <v>6.6829128300000002</v>
      </c>
      <c r="H716" s="36">
        <f>ROWDATA!E721</f>
        <v>6.6829128300000002</v>
      </c>
      <c r="I716" s="36">
        <f>ROWDATA!F721</f>
        <v>6.7245473899999997</v>
      </c>
      <c r="J716" s="36">
        <f>ROWDATA!F721</f>
        <v>6.7245473899999997</v>
      </c>
      <c r="K716" s="36">
        <f>ROWDATA!G721</f>
        <v>6.6928873099999997</v>
      </c>
      <c r="L716" s="36">
        <f>ROWDATA!H721</f>
        <v>7.3977384600000002</v>
      </c>
      <c r="M716" s="36">
        <f>ROWDATA!H721</f>
        <v>7.3977384600000002</v>
      </c>
    </row>
    <row r="717" spans="1:13" x14ac:dyDescent="0.2">
      <c r="A717" s="34">
        <f>ROWDATA!B722</f>
        <v>44201.742361111108</v>
      </c>
      <c r="B717" s="36">
        <f>ROWDATA!C722</f>
        <v>6.6076846099999997</v>
      </c>
      <c r="C717" s="36">
        <f>ROWDATA!C722</f>
        <v>6.6076846099999997</v>
      </c>
      <c r="D717" s="36">
        <f>ROWDATA!D722</f>
        <v>7.03982639</v>
      </c>
      <c r="E717" s="36">
        <f>ROWDATA!D722</f>
        <v>7.03982639</v>
      </c>
      <c r="F717" s="36">
        <f>ROWDATA!E722</f>
        <v>6.20408487</v>
      </c>
      <c r="G717" s="36">
        <f>ROWDATA!E722</f>
        <v>6.20408487</v>
      </c>
      <c r="H717" s="36">
        <f>ROWDATA!E722</f>
        <v>6.20408487</v>
      </c>
      <c r="I717" s="36">
        <f>ROWDATA!F722</f>
        <v>5.9622802699999999</v>
      </c>
      <c r="J717" s="36">
        <f>ROWDATA!F722</f>
        <v>5.9622802699999999</v>
      </c>
      <c r="K717" s="36">
        <f>ROWDATA!G722</f>
        <v>6.3784875899999998</v>
      </c>
      <c r="L717" s="36">
        <f>ROWDATA!H722</f>
        <v>6.6994409599999996</v>
      </c>
      <c r="M717" s="36">
        <f>ROWDATA!H722</f>
        <v>6.6994409599999996</v>
      </c>
    </row>
    <row r="718" spans="1:13" x14ac:dyDescent="0.2">
      <c r="A718" s="34">
        <f>ROWDATA!B723</f>
        <v>44201.743055555555</v>
      </c>
      <c r="B718" s="36">
        <f>ROWDATA!C723</f>
        <v>5.7691068599999999</v>
      </c>
      <c r="C718" s="36">
        <f>ROWDATA!C723</f>
        <v>5.7691068599999999</v>
      </c>
      <c r="D718" s="36">
        <f>ROWDATA!D723</f>
        <v>6.4430780399999996</v>
      </c>
      <c r="E718" s="36">
        <f>ROWDATA!D723</f>
        <v>6.4430780399999996</v>
      </c>
      <c r="F718" s="36">
        <f>ROWDATA!E723</f>
        <v>5.6943025599999997</v>
      </c>
      <c r="G718" s="36">
        <f>ROWDATA!E723</f>
        <v>5.6943025599999997</v>
      </c>
      <c r="H718" s="36">
        <f>ROWDATA!E723</f>
        <v>5.6943025599999997</v>
      </c>
      <c r="I718" s="36">
        <f>ROWDATA!F723</f>
        <v>5.5568680800000001</v>
      </c>
      <c r="J718" s="36">
        <f>ROWDATA!F723</f>
        <v>5.5568680800000001</v>
      </c>
      <c r="K718" s="36">
        <f>ROWDATA!G723</f>
        <v>5.6619591700000003</v>
      </c>
      <c r="L718" s="36">
        <f>ROWDATA!H723</f>
        <v>6.06772709</v>
      </c>
      <c r="M718" s="36">
        <f>ROWDATA!H723</f>
        <v>6.06772709</v>
      </c>
    </row>
    <row r="719" spans="1:13" x14ac:dyDescent="0.2">
      <c r="A719" s="34">
        <f>ROWDATA!B724</f>
        <v>44201.743750000001</v>
      </c>
      <c r="B719" s="36">
        <f>ROWDATA!C724</f>
        <v>5.3979930899999999</v>
      </c>
      <c r="C719" s="36">
        <f>ROWDATA!C724</f>
        <v>5.3979930899999999</v>
      </c>
      <c r="D719" s="36">
        <f>ROWDATA!D724</f>
        <v>5.9720506699999998</v>
      </c>
      <c r="E719" s="36">
        <f>ROWDATA!D724</f>
        <v>5.9720506699999998</v>
      </c>
      <c r="F719" s="36">
        <f>ROWDATA!E724</f>
        <v>5.2464289700000002</v>
      </c>
      <c r="G719" s="36">
        <f>ROWDATA!E724</f>
        <v>5.2464289700000002</v>
      </c>
      <c r="H719" s="36">
        <f>ROWDATA!E724</f>
        <v>5.2464289700000002</v>
      </c>
      <c r="I719" s="36">
        <f>ROWDATA!F724</f>
        <v>5.1028976400000001</v>
      </c>
      <c r="J719" s="36">
        <f>ROWDATA!F724</f>
        <v>5.1028976400000001</v>
      </c>
      <c r="K719" s="36">
        <f>ROWDATA!G724</f>
        <v>5.41739368</v>
      </c>
      <c r="L719" s="36">
        <f>ROWDATA!H724</f>
        <v>5.5689029699999999</v>
      </c>
      <c r="M719" s="36">
        <f>ROWDATA!H724</f>
        <v>5.5689029699999999</v>
      </c>
    </row>
    <row r="720" spans="1:13" x14ac:dyDescent="0.2">
      <c r="A720" s="34">
        <f>ROWDATA!B725</f>
        <v>44201.744444444441</v>
      </c>
      <c r="B720" s="36">
        <f>ROWDATA!C725</f>
        <v>4.75290298</v>
      </c>
      <c r="C720" s="36">
        <f>ROWDATA!C725</f>
        <v>4.75290298</v>
      </c>
      <c r="D720" s="36">
        <f>ROWDATA!D725</f>
        <v>5.5010228200000002</v>
      </c>
      <c r="E720" s="36">
        <f>ROWDATA!D725</f>
        <v>5.5010228200000002</v>
      </c>
      <c r="F720" s="36">
        <f>ROWDATA!E725</f>
        <v>4.8139681799999998</v>
      </c>
      <c r="G720" s="36">
        <f>ROWDATA!E725</f>
        <v>4.8139681799999998</v>
      </c>
      <c r="H720" s="36">
        <f>ROWDATA!E725</f>
        <v>4.8139681799999998</v>
      </c>
      <c r="I720" s="36">
        <f>ROWDATA!F725</f>
        <v>4.9568200100000004</v>
      </c>
      <c r="J720" s="36">
        <f>ROWDATA!F725</f>
        <v>4.9568200100000004</v>
      </c>
      <c r="K720" s="36">
        <f>ROWDATA!G725</f>
        <v>4.9630341500000004</v>
      </c>
      <c r="L720" s="36">
        <f>ROWDATA!H725</f>
        <v>5.1033716199999999</v>
      </c>
      <c r="M720" s="36">
        <f>ROWDATA!H725</f>
        <v>5.1033716199999999</v>
      </c>
    </row>
    <row r="721" spans="1:13" x14ac:dyDescent="0.2">
      <c r="A721" s="34">
        <f>ROWDATA!B726</f>
        <v>44201.745138888888</v>
      </c>
      <c r="B721" s="36">
        <f>ROWDATA!C726</f>
        <v>4.6400351500000001</v>
      </c>
      <c r="C721" s="36">
        <f>ROWDATA!C726</f>
        <v>4.6400351500000001</v>
      </c>
      <c r="D721" s="36">
        <f>ROWDATA!D726</f>
        <v>5.1241226199999996</v>
      </c>
      <c r="E721" s="36">
        <f>ROWDATA!D726</f>
        <v>5.1241226199999996</v>
      </c>
      <c r="F721" s="36">
        <f>ROWDATA!E726</f>
        <v>4.3815074000000003</v>
      </c>
      <c r="G721" s="36">
        <f>ROWDATA!E726</f>
        <v>4.3815074000000003</v>
      </c>
      <c r="H721" s="36">
        <f>ROWDATA!E726</f>
        <v>4.3815074000000003</v>
      </c>
      <c r="I721" s="36">
        <f>ROWDATA!F726</f>
        <v>4.7784600299999997</v>
      </c>
      <c r="J721" s="36">
        <f>ROWDATA!F726</f>
        <v>4.7784600299999997</v>
      </c>
      <c r="K721" s="36">
        <f>ROWDATA!G726</f>
        <v>4.5610508899999997</v>
      </c>
      <c r="L721" s="36">
        <f>ROWDATA!H726</f>
        <v>4.7210693399999997</v>
      </c>
      <c r="M721" s="36">
        <f>ROWDATA!H726</f>
        <v>4.7210693399999997</v>
      </c>
    </row>
    <row r="722" spans="1:13" x14ac:dyDescent="0.2">
      <c r="A722" s="34">
        <f>ROWDATA!B727</f>
        <v>44201.745833333334</v>
      </c>
      <c r="B722" s="36">
        <f>ROWDATA!C727</f>
        <v>4.2046875999999997</v>
      </c>
      <c r="C722" s="36">
        <f>ROWDATA!C727</f>
        <v>4.2046875999999997</v>
      </c>
      <c r="D722" s="36">
        <f>ROWDATA!D727</f>
        <v>4.5901694300000004</v>
      </c>
      <c r="E722" s="36">
        <f>ROWDATA!D727</f>
        <v>4.5901694300000004</v>
      </c>
      <c r="F722" s="36">
        <f>ROWDATA!E727</f>
        <v>3.9798724700000001</v>
      </c>
      <c r="G722" s="36">
        <f>ROWDATA!E727</f>
        <v>3.9798724700000001</v>
      </c>
      <c r="H722" s="36">
        <f>ROWDATA!E727</f>
        <v>3.9798724700000001</v>
      </c>
      <c r="I722" s="36">
        <f>ROWDATA!F727</f>
        <v>4.3569064099999997</v>
      </c>
      <c r="J722" s="36">
        <f>ROWDATA!F727</f>
        <v>4.3569064099999997</v>
      </c>
      <c r="K722" s="36">
        <f>ROWDATA!G727</f>
        <v>4.2466511699999998</v>
      </c>
      <c r="L722" s="36">
        <f>ROWDATA!H727</f>
        <v>4.3387675300000001</v>
      </c>
      <c r="M722" s="36">
        <f>ROWDATA!H727</f>
        <v>4.3387675300000001</v>
      </c>
    </row>
    <row r="723" spans="1:13" x14ac:dyDescent="0.2">
      <c r="A723" s="34">
        <f>ROWDATA!B728</f>
        <v>44201.746527777781</v>
      </c>
      <c r="B723" s="36">
        <f>ROWDATA!C728</f>
        <v>3.9143249999999998</v>
      </c>
      <c r="C723" s="36">
        <f>ROWDATA!C728</f>
        <v>3.9143249999999998</v>
      </c>
      <c r="D723" s="36">
        <f>ROWDATA!D728</f>
        <v>4.3704523999999996</v>
      </c>
      <c r="E723" s="36">
        <f>ROWDATA!D728</f>
        <v>4.3704523999999996</v>
      </c>
      <c r="F723" s="36">
        <f>ROWDATA!E728</f>
        <v>3.6554305600000001</v>
      </c>
      <c r="G723" s="36">
        <f>ROWDATA!E728</f>
        <v>3.6554305600000001</v>
      </c>
      <c r="H723" s="36">
        <f>ROWDATA!E728</f>
        <v>3.6554305600000001</v>
      </c>
      <c r="I723" s="36">
        <f>ROWDATA!F728</f>
        <v>3.9514937400000001</v>
      </c>
      <c r="J723" s="36">
        <f>ROWDATA!F728</f>
        <v>3.9514937400000001</v>
      </c>
      <c r="K723" s="36">
        <f>ROWDATA!G728</f>
        <v>3.87958479</v>
      </c>
      <c r="L723" s="36">
        <f>ROWDATA!H728</f>
        <v>4.0061259299999996</v>
      </c>
      <c r="M723" s="36">
        <f>ROWDATA!H728</f>
        <v>4.0061259299999996</v>
      </c>
    </row>
    <row r="724" spans="1:13" x14ac:dyDescent="0.2">
      <c r="A724" s="34">
        <f>ROWDATA!B729</f>
        <v>44201.74722222222</v>
      </c>
      <c r="B724" s="36">
        <f>ROWDATA!C729</f>
        <v>3.6723341899999999</v>
      </c>
      <c r="C724" s="36">
        <f>ROWDATA!C729</f>
        <v>3.6723341899999999</v>
      </c>
      <c r="D724" s="36">
        <f>ROWDATA!D729</f>
        <v>4.0721435499999998</v>
      </c>
      <c r="E724" s="36">
        <f>ROWDATA!D729</f>
        <v>4.0721435499999998</v>
      </c>
      <c r="F724" s="36">
        <f>ROWDATA!E729</f>
        <v>3.28474975</v>
      </c>
      <c r="G724" s="36">
        <f>ROWDATA!E729</f>
        <v>3.28474975</v>
      </c>
      <c r="H724" s="36">
        <f>ROWDATA!E729</f>
        <v>3.28474975</v>
      </c>
      <c r="I724" s="36">
        <f>ROWDATA!F729</f>
        <v>3.5623569499999999</v>
      </c>
      <c r="J724" s="36">
        <f>ROWDATA!F729</f>
        <v>3.5623569499999999</v>
      </c>
      <c r="K724" s="36">
        <f>ROWDATA!G729</f>
        <v>3.5475809599999999</v>
      </c>
      <c r="L724" s="36">
        <f>ROWDATA!H729</f>
        <v>3.7069146599999998</v>
      </c>
      <c r="M724" s="36">
        <f>ROWDATA!H729</f>
        <v>3.7069146599999998</v>
      </c>
    </row>
    <row r="725" spans="1:13" x14ac:dyDescent="0.2">
      <c r="A725" s="34">
        <f>ROWDATA!B730</f>
        <v>44201.747916666667</v>
      </c>
      <c r="B725" s="36">
        <f>ROWDATA!C730</f>
        <v>3.3980956099999999</v>
      </c>
      <c r="C725" s="36">
        <f>ROWDATA!C730</f>
        <v>3.3980956099999999</v>
      </c>
      <c r="D725" s="36">
        <f>ROWDATA!D730</f>
        <v>3.8521652199999998</v>
      </c>
      <c r="E725" s="36">
        <f>ROWDATA!D730</f>
        <v>3.8521652199999998</v>
      </c>
      <c r="F725" s="36">
        <f>ROWDATA!E730</f>
        <v>3.006675</v>
      </c>
      <c r="G725" s="36">
        <f>ROWDATA!E730</f>
        <v>3.006675</v>
      </c>
      <c r="H725" s="36">
        <f>ROWDATA!E730</f>
        <v>3.006675</v>
      </c>
      <c r="I725" s="36">
        <f>ROWDATA!F730</f>
        <v>3.3027529699999998</v>
      </c>
      <c r="J725" s="36">
        <f>ROWDATA!F730</f>
        <v>3.3027529699999998</v>
      </c>
      <c r="K725" s="36">
        <f>ROWDATA!G730</f>
        <v>3.2155771299999998</v>
      </c>
      <c r="L725" s="36">
        <f>ROWDATA!H730</f>
        <v>3.3577659099999999</v>
      </c>
      <c r="M725" s="36">
        <f>ROWDATA!H730</f>
        <v>3.3577659099999999</v>
      </c>
    </row>
    <row r="726" spans="1:13" x14ac:dyDescent="0.2">
      <c r="A726" s="34">
        <f>ROWDATA!B731</f>
        <v>44201.748611111114</v>
      </c>
      <c r="B726" s="36">
        <f>ROWDATA!C731</f>
        <v>3.1239879099999999</v>
      </c>
      <c r="C726" s="36">
        <f>ROWDATA!C731</f>
        <v>3.1239879099999999</v>
      </c>
      <c r="D726" s="36">
        <f>ROWDATA!D731</f>
        <v>3.61678195</v>
      </c>
      <c r="E726" s="36">
        <f>ROWDATA!D731</f>
        <v>3.61678195</v>
      </c>
      <c r="F726" s="36">
        <f>ROWDATA!E731</f>
        <v>2.72872877</v>
      </c>
      <c r="G726" s="36">
        <f>ROWDATA!E731</f>
        <v>2.72872877</v>
      </c>
      <c r="H726" s="36">
        <f>ROWDATA!E731</f>
        <v>2.72872877</v>
      </c>
      <c r="I726" s="36">
        <f>ROWDATA!F731</f>
        <v>2.92975736</v>
      </c>
      <c r="J726" s="36">
        <f>ROWDATA!F731</f>
        <v>2.92975736</v>
      </c>
      <c r="K726" s="36">
        <f>ROWDATA!G731</f>
        <v>2.9011774099999998</v>
      </c>
      <c r="L726" s="36">
        <f>ROWDATA!H731</f>
        <v>3.0750622700000001</v>
      </c>
      <c r="M726" s="36">
        <f>ROWDATA!H731</f>
        <v>3.0750622700000001</v>
      </c>
    </row>
    <row r="727" spans="1:13" x14ac:dyDescent="0.2">
      <c r="A727" s="34">
        <f>ROWDATA!B732</f>
        <v>44201.749305555553</v>
      </c>
      <c r="B727" s="36">
        <f>ROWDATA!C732</f>
        <v>2.7046334700000001</v>
      </c>
      <c r="C727" s="36">
        <f>ROWDATA!C732</f>
        <v>2.7046334700000001</v>
      </c>
      <c r="D727" s="36">
        <f>ROWDATA!D732</f>
        <v>3.4439325300000001</v>
      </c>
      <c r="E727" s="36">
        <f>ROWDATA!D732</f>
        <v>3.4439325300000001</v>
      </c>
      <c r="F727" s="36">
        <f>ROWDATA!E732</f>
        <v>2.5124342400000002</v>
      </c>
      <c r="G727" s="36">
        <f>ROWDATA!E732</f>
        <v>2.5124342400000002</v>
      </c>
      <c r="H727" s="36">
        <f>ROWDATA!E732</f>
        <v>2.5124342400000002</v>
      </c>
      <c r="I727" s="36">
        <f>ROWDATA!F732</f>
        <v>2.6215956199999999</v>
      </c>
      <c r="J727" s="36">
        <f>ROWDATA!F732</f>
        <v>2.6215956199999999</v>
      </c>
      <c r="K727" s="36">
        <f>ROWDATA!G732</f>
        <v>2.5864868200000002</v>
      </c>
      <c r="L727" s="36">
        <f>ROWDATA!H732</f>
        <v>2.7924971599999999</v>
      </c>
      <c r="M727" s="36">
        <f>ROWDATA!H732</f>
        <v>2.7924971599999999</v>
      </c>
    </row>
    <row r="728" spans="1:13" x14ac:dyDescent="0.2">
      <c r="A728" s="34">
        <f>ROWDATA!B733</f>
        <v>44201.75</v>
      </c>
      <c r="B728" s="36">
        <f>ROWDATA!C733</f>
        <v>2.5433936099999999</v>
      </c>
      <c r="C728" s="36">
        <f>ROWDATA!C733</f>
        <v>2.5433936099999999</v>
      </c>
      <c r="D728" s="36">
        <f>ROWDATA!D733</f>
        <v>3.23988152</v>
      </c>
      <c r="E728" s="36">
        <f>ROWDATA!D733</f>
        <v>3.23988152</v>
      </c>
      <c r="F728" s="36">
        <f>ROWDATA!E733</f>
        <v>2.3888738200000001</v>
      </c>
      <c r="G728" s="36">
        <f>ROWDATA!E733</f>
        <v>2.3888738200000001</v>
      </c>
      <c r="H728" s="36">
        <f>ROWDATA!E733</f>
        <v>2.3888738200000001</v>
      </c>
      <c r="I728" s="36">
        <f>ROWDATA!F733</f>
        <v>2.3459849400000001</v>
      </c>
      <c r="J728" s="36">
        <f>ROWDATA!F733</f>
        <v>2.3459849400000001</v>
      </c>
      <c r="K728" s="36">
        <f>ROWDATA!G733</f>
        <v>2.4817354699999998</v>
      </c>
      <c r="L728" s="36">
        <f>ROWDATA!H733</f>
        <v>2.5763771499999999</v>
      </c>
      <c r="M728" s="36">
        <f>ROWDATA!H733</f>
        <v>2.5763771499999999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44202.041863425926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44201</v>
      </c>
      <c r="C13" s="50">
        <v>24.22485352</v>
      </c>
      <c r="D13" s="50">
        <v>1003.01873779</v>
      </c>
      <c r="E13" s="50">
        <v>47.617397310000001</v>
      </c>
      <c r="F13" s="50">
        <v>77.448913570000002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44201.000694444447</v>
      </c>
      <c r="C14" s="50">
        <v>24.227996829999999</v>
      </c>
      <c r="D14" s="50">
        <v>1003.01873779</v>
      </c>
      <c r="E14" s="50">
        <v>47.3016243</v>
      </c>
      <c r="F14" s="50">
        <v>0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44201.001388888886</v>
      </c>
      <c r="C15" s="50">
        <v>24.227996829999999</v>
      </c>
      <c r="D15" s="50">
        <v>1003.01873779</v>
      </c>
      <c r="E15" s="50">
        <v>47.519935609999997</v>
      </c>
      <c r="F15" s="50">
        <v>0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44201.002083333333</v>
      </c>
      <c r="C16" s="50">
        <v>24.16818237</v>
      </c>
      <c r="D16" s="50">
        <v>1003.01873779</v>
      </c>
      <c r="E16" s="50">
        <v>47.480957029999999</v>
      </c>
      <c r="F16" s="50">
        <v>303.59777831999997</v>
      </c>
      <c r="G16" s="50">
        <v>1.0612275600000001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44201.00277777778</v>
      </c>
      <c r="C17" s="50">
        <v>24.158721920000001</v>
      </c>
      <c r="D17" s="50">
        <v>1003.01873779</v>
      </c>
      <c r="E17" s="50">
        <v>47.734352110000003</v>
      </c>
      <c r="F17" s="50">
        <v>283.19186401000002</v>
      </c>
      <c r="G17" s="50">
        <v>0.79002059000000002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44201.003472222219</v>
      </c>
      <c r="C18" s="50">
        <v>24.136657710000001</v>
      </c>
      <c r="D18" s="50">
        <v>1003.01873779</v>
      </c>
      <c r="E18" s="50">
        <v>47.769435880000003</v>
      </c>
      <c r="F18" s="50">
        <v>338.68356323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44201.004166666666</v>
      </c>
      <c r="C19" s="50">
        <v>24.092620849999999</v>
      </c>
      <c r="D19" s="50">
        <v>1003.01873779</v>
      </c>
      <c r="E19" s="50">
        <v>47.827919010000002</v>
      </c>
      <c r="F19" s="50">
        <v>294.78421021000003</v>
      </c>
      <c r="G19" s="50">
        <v>0.99342578999999998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44201.004861111112</v>
      </c>
      <c r="C20" s="50">
        <v>24.06112671</v>
      </c>
      <c r="D20" s="50">
        <v>1003.01873779</v>
      </c>
      <c r="E20" s="50">
        <v>48.015041349999997</v>
      </c>
      <c r="F20" s="50">
        <v>299.58398438</v>
      </c>
      <c r="G20" s="50">
        <v>0.72221886999999996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44201.005555555559</v>
      </c>
      <c r="C21" s="50">
        <v>24.054840089999999</v>
      </c>
      <c r="D21" s="50">
        <v>1003.01873779</v>
      </c>
      <c r="E21" s="50">
        <v>47.991649629999998</v>
      </c>
      <c r="F21" s="50">
        <v>11.03857994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44201.006249999999</v>
      </c>
      <c r="C22" s="50">
        <v>24.045410159999999</v>
      </c>
      <c r="D22" s="50">
        <v>1003.10644531</v>
      </c>
      <c r="E22" s="50">
        <v>47.734352110000003</v>
      </c>
      <c r="F22" s="50">
        <v>354.72473144999998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44201.006944444445</v>
      </c>
      <c r="C23" s="50">
        <v>24.017059329999999</v>
      </c>
      <c r="D23" s="50">
        <v>1003.01873779</v>
      </c>
      <c r="E23" s="50">
        <v>48.354198459999999</v>
      </c>
      <c r="F23" s="50">
        <v>358.66839599999997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44201.007638888892</v>
      </c>
      <c r="C24" s="50">
        <v>23.991882319999998</v>
      </c>
      <c r="D24" s="50">
        <v>1002.91644287</v>
      </c>
      <c r="E24" s="50">
        <v>48.159278870000001</v>
      </c>
      <c r="F24" s="50">
        <v>9.7895221699999997</v>
      </c>
      <c r="G24" s="50">
        <v>2.0782532699999998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44201.008333333331</v>
      </c>
      <c r="C25" s="50">
        <v>24.039093019999999</v>
      </c>
      <c r="D25" s="50">
        <v>1002.91644287</v>
      </c>
      <c r="E25" s="50">
        <v>47.976051329999997</v>
      </c>
      <c r="F25" s="50">
        <v>297.49282836999998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44201.009027777778</v>
      </c>
      <c r="C26" s="50">
        <v>24.064300540000001</v>
      </c>
      <c r="D26" s="50">
        <v>1003.0041503899999</v>
      </c>
      <c r="E26" s="50">
        <v>47.87858963</v>
      </c>
      <c r="F26" s="50">
        <v>11.45957565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44201.009722222225</v>
      </c>
      <c r="C27" s="50">
        <v>24.06744385</v>
      </c>
      <c r="D27" s="50">
        <v>1003.01873779</v>
      </c>
      <c r="E27" s="50">
        <v>47.512146000000001</v>
      </c>
      <c r="F27" s="50">
        <v>19.641578670000001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44201.010416666664</v>
      </c>
      <c r="C28" s="50">
        <v>24.02334595</v>
      </c>
      <c r="D28" s="50">
        <v>1003.01873779</v>
      </c>
      <c r="E28" s="50">
        <v>47.816223139999998</v>
      </c>
      <c r="F28" s="50">
        <v>313.70248413000002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44201.011111111111</v>
      </c>
      <c r="C29" s="50">
        <v>23.954101560000002</v>
      </c>
      <c r="D29" s="50">
        <v>1003.01873779</v>
      </c>
      <c r="E29" s="50">
        <v>48.026733399999998</v>
      </c>
      <c r="F29" s="50">
        <v>280.82003784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44201.011805555558</v>
      </c>
      <c r="C30" s="50">
        <v>23.913177489999999</v>
      </c>
      <c r="D30" s="50">
        <v>1002.91644287</v>
      </c>
      <c r="E30" s="50">
        <v>48.116394040000003</v>
      </c>
      <c r="F30" s="50">
        <v>344.62002562999999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44201.012499999997</v>
      </c>
      <c r="C31" s="50">
        <v>23.89428711</v>
      </c>
      <c r="D31" s="50">
        <v>1003.01873779</v>
      </c>
      <c r="E31" s="50">
        <v>48.284034730000002</v>
      </c>
      <c r="F31" s="50">
        <v>318.13735961999998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44201.013194444444</v>
      </c>
      <c r="C32" s="50">
        <v>23.89428711</v>
      </c>
      <c r="D32" s="50">
        <v>1002.93103027</v>
      </c>
      <c r="E32" s="50">
        <v>48.155384060000003</v>
      </c>
      <c r="F32" s="50">
        <v>297.75946045000001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44201.013888888891</v>
      </c>
      <c r="C33" s="50">
        <v>23.869079589999998</v>
      </c>
      <c r="D33" s="50">
        <v>1003.01873779</v>
      </c>
      <c r="E33" s="50">
        <v>48.607604979999998</v>
      </c>
      <c r="F33" s="50">
        <v>55.344860079999997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44201.01458333333</v>
      </c>
      <c r="C34" s="50">
        <v>23.787261959999999</v>
      </c>
      <c r="D34" s="50">
        <v>1003.01873779</v>
      </c>
      <c r="E34" s="50">
        <v>48.439968110000002</v>
      </c>
      <c r="F34" s="50">
        <v>270.67330933</v>
      </c>
      <c r="G34" s="50">
        <v>1.40023601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44201.015277777777</v>
      </c>
      <c r="C35" s="50">
        <v>23.774658200000001</v>
      </c>
      <c r="D35" s="50">
        <v>1003.01873779</v>
      </c>
      <c r="E35" s="50">
        <v>48.003345490000001</v>
      </c>
      <c r="F35" s="50">
        <v>346.06558228</v>
      </c>
      <c r="G35" s="50">
        <v>1.40023601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44201.015972222223</v>
      </c>
      <c r="C36" s="50">
        <v>23.906860349999999</v>
      </c>
      <c r="D36" s="50">
        <v>1003.01873779</v>
      </c>
      <c r="E36" s="50">
        <v>47.948768620000003</v>
      </c>
      <c r="F36" s="50">
        <v>317.50576782000002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44201.01666666667</v>
      </c>
      <c r="C37" s="50">
        <v>23.89428711</v>
      </c>
      <c r="D37" s="50">
        <v>1002.91644287</v>
      </c>
      <c r="E37" s="50">
        <v>48.467262269999999</v>
      </c>
      <c r="F37" s="50">
        <v>13.94367218</v>
      </c>
      <c r="G37" s="50">
        <v>1.73924458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44201.017361111109</v>
      </c>
      <c r="C38" s="50">
        <v>23.843902589999999</v>
      </c>
      <c r="D38" s="50">
        <v>1003.01873779</v>
      </c>
      <c r="E38" s="50">
        <v>47.91757965</v>
      </c>
      <c r="F38" s="50">
        <v>17.803081509999998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44201.018055555556</v>
      </c>
      <c r="C39" s="50">
        <v>23.916320800000001</v>
      </c>
      <c r="D39" s="50">
        <v>1002.91644287</v>
      </c>
      <c r="E39" s="50">
        <v>48.050121310000002</v>
      </c>
      <c r="F39" s="50">
        <v>281.14288329999999</v>
      </c>
      <c r="G39" s="50">
        <v>0.65441722000000002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44201.018750000003</v>
      </c>
      <c r="C40" s="50">
        <v>23.878540040000001</v>
      </c>
      <c r="D40" s="50">
        <v>1002.93103027</v>
      </c>
      <c r="E40" s="50">
        <v>47.95266342</v>
      </c>
      <c r="F40" s="50">
        <v>10.617539409999999</v>
      </c>
      <c r="G40" s="50">
        <v>1.4680377200000001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44201.019444444442</v>
      </c>
      <c r="C41" s="50">
        <v>23.89428711</v>
      </c>
      <c r="D41" s="50">
        <v>1002.91644287</v>
      </c>
      <c r="E41" s="50">
        <v>48.147583009999998</v>
      </c>
      <c r="F41" s="50">
        <v>281.84460448999999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44201.020138888889</v>
      </c>
      <c r="C42" s="50">
        <v>23.850219729999999</v>
      </c>
      <c r="D42" s="50">
        <v>1002.93103027</v>
      </c>
      <c r="E42" s="50">
        <v>48.206066130000004</v>
      </c>
      <c r="F42" s="50">
        <v>323.37213135000002</v>
      </c>
      <c r="G42" s="50">
        <v>0.31540858999999999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44201.020833333336</v>
      </c>
      <c r="C43" s="50">
        <v>23.812438960000001</v>
      </c>
      <c r="D43" s="50">
        <v>1003.01873779</v>
      </c>
      <c r="E43" s="50">
        <v>48.174877170000002</v>
      </c>
      <c r="F43" s="50">
        <v>290.23709106000001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44201.021527777775</v>
      </c>
      <c r="C44" s="50">
        <v>23.815582280000001</v>
      </c>
      <c r="D44" s="50">
        <v>1003.01873779</v>
      </c>
      <c r="E44" s="50">
        <v>48.085205080000001</v>
      </c>
      <c r="F44" s="50">
        <v>295.3175354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44201.022222222222</v>
      </c>
      <c r="C45" s="50">
        <v>23.825042719999999</v>
      </c>
      <c r="D45" s="50">
        <v>1003.10644531</v>
      </c>
      <c r="E45" s="50">
        <v>48.521839139999997</v>
      </c>
      <c r="F45" s="50">
        <v>303.05041504000002</v>
      </c>
      <c r="G45" s="50">
        <v>1.12902927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44201.022916666669</v>
      </c>
      <c r="C46" s="50">
        <v>23.777832029999999</v>
      </c>
      <c r="D46" s="50">
        <v>1002.81408691</v>
      </c>
      <c r="E46" s="50">
        <v>48.245044710000002</v>
      </c>
      <c r="F46" s="50">
        <v>249.76217650999999</v>
      </c>
      <c r="G46" s="50">
        <v>1.4680377200000001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44201.023611111108</v>
      </c>
      <c r="C47" s="50">
        <v>23.743194580000001</v>
      </c>
      <c r="D47" s="50">
        <v>1002.91644287</v>
      </c>
      <c r="E47" s="50">
        <v>48.41268539</v>
      </c>
      <c r="F47" s="50">
        <v>320.77575683999999</v>
      </c>
      <c r="G47" s="50">
        <v>1.5358394399999999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44201.024305555555</v>
      </c>
      <c r="C48" s="50">
        <v>23.717987059999999</v>
      </c>
      <c r="D48" s="50">
        <v>1002.91644287</v>
      </c>
      <c r="E48" s="50">
        <v>48.553016659999997</v>
      </c>
      <c r="F48" s="50">
        <v>24.778169630000001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44201.025000000001</v>
      </c>
      <c r="C49" s="50">
        <v>23.689666750000001</v>
      </c>
      <c r="D49" s="50">
        <v>1002.91644287</v>
      </c>
      <c r="E49" s="50">
        <v>48.556922909999997</v>
      </c>
      <c r="F49" s="50">
        <v>312.79025268999999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44201.025694444441</v>
      </c>
      <c r="C50" s="50">
        <v>23.655059810000001</v>
      </c>
      <c r="D50" s="50">
        <v>1002.91644287</v>
      </c>
      <c r="E50" s="50">
        <v>48.615394590000001</v>
      </c>
      <c r="F50" s="50">
        <v>294.64382934999998</v>
      </c>
      <c r="G50" s="50">
        <v>1.3324343000000001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44201.026388888888</v>
      </c>
      <c r="C51" s="50">
        <v>23.639312740000001</v>
      </c>
      <c r="D51" s="50">
        <v>1002.91644287</v>
      </c>
      <c r="E51" s="50">
        <v>48.323009489999997</v>
      </c>
      <c r="F51" s="50">
        <v>296.29995728</v>
      </c>
      <c r="G51" s="50">
        <v>1.26463258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44201.027083333334</v>
      </c>
      <c r="C52" s="50">
        <v>23.702270510000002</v>
      </c>
      <c r="D52" s="50">
        <v>1002.82873535</v>
      </c>
      <c r="E52" s="50">
        <v>48.311317440000003</v>
      </c>
      <c r="F52" s="50">
        <v>329.72970580999998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44201.027777777781</v>
      </c>
      <c r="C53" s="50">
        <v>23.69909668</v>
      </c>
      <c r="D53" s="50">
        <v>1002.82873535</v>
      </c>
      <c r="E53" s="50">
        <v>48.350307460000003</v>
      </c>
      <c r="F53" s="50">
        <v>328.19995117000002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44201.02847222222</v>
      </c>
      <c r="C54" s="50">
        <v>23.702270510000002</v>
      </c>
      <c r="D54" s="50">
        <v>1002.82873535</v>
      </c>
      <c r="E54" s="50">
        <v>48.541320800000001</v>
      </c>
      <c r="F54" s="50">
        <v>43.528011319999997</v>
      </c>
      <c r="G54" s="50">
        <v>0.85782230000000004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44201.029166666667</v>
      </c>
      <c r="C55" s="50">
        <v>23.65820313</v>
      </c>
      <c r="D55" s="50">
        <v>1002.93103027</v>
      </c>
      <c r="E55" s="50">
        <v>48.818115229999997</v>
      </c>
      <c r="F55" s="50">
        <v>343.96041869999999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44201.029861111114</v>
      </c>
      <c r="C56" s="50">
        <v>23.63302612</v>
      </c>
      <c r="D56" s="50">
        <v>1002.82873535</v>
      </c>
      <c r="E56" s="50">
        <v>48.74404526</v>
      </c>
      <c r="F56" s="50">
        <v>28.048141480000002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44201.030555555553</v>
      </c>
      <c r="C57" s="50">
        <v>23.598388669999999</v>
      </c>
      <c r="D57" s="50">
        <v>1002.82873535</v>
      </c>
      <c r="E57" s="50">
        <v>48.853199009999997</v>
      </c>
      <c r="F57" s="50">
        <v>321.02835083000002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44201.03125</v>
      </c>
      <c r="C58" s="50">
        <v>23.548004150000001</v>
      </c>
      <c r="D58" s="50">
        <v>1002.82873535</v>
      </c>
      <c r="E58" s="50">
        <v>48.794727330000001</v>
      </c>
      <c r="F58" s="50">
        <v>47.233039859999998</v>
      </c>
      <c r="G58" s="50">
        <v>0.99342578999999998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44201.031944444447</v>
      </c>
      <c r="C59" s="50">
        <v>23.576354980000001</v>
      </c>
      <c r="D59" s="50">
        <v>1002.91644287</v>
      </c>
      <c r="E59" s="50">
        <v>48.794727330000001</v>
      </c>
      <c r="F59" s="50">
        <v>328.97180176000001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44201.032638888886</v>
      </c>
      <c r="C60" s="50">
        <v>23.566894529999999</v>
      </c>
      <c r="D60" s="50">
        <v>1002.82873535</v>
      </c>
      <c r="E60" s="50">
        <v>48.857093810000002</v>
      </c>
      <c r="F60" s="50">
        <v>338.95019531000003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44201.033333333333</v>
      </c>
      <c r="C61" s="50">
        <v>23.510253909999999</v>
      </c>
      <c r="D61" s="50">
        <v>1002.93103027</v>
      </c>
      <c r="E61" s="50">
        <v>49.184570309999998</v>
      </c>
      <c r="F61" s="50">
        <v>291.26162720000002</v>
      </c>
      <c r="G61" s="50">
        <v>0.99342578999999998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44201.03402777778</v>
      </c>
      <c r="C62" s="50">
        <v>23.51654053</v>
      </c>
      <c r="D62" s="50">
        <v>1003.01873779</v>
      </c>
      <c r="E62" s="50">
        <v>49.013038639999998</v>
      </c>
      <c r="F62" s="50">
        <v>61.407688139999998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44201.034722222219</v>
      </c>
      <c r="C63" s="50">
        <v>23.49768066</v>
      </c>
      <c r="D63" s="50">
        <v>1002.82873535</v>
      </c>
      <c r="E63" s="50">
        <v>49.371692660000001</v>
      </c>
      <c r="F63" s="50">
        <v>7.7545461700000002</v>
      </c>
      <c r="G63" s="50">
        <v>1.1968308700000001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44201.035416666666</v>
      </c>
      <c r="C64" s="50">
        <v>23.507110600000001</v>
      </c>
      <c r="D64" s="50">
        <v>1002.93103027</v>
      </c>
      <c r="E64" s="50">
        <v>49.05591965</v>
      </c>
      <c r="F64" s="50">
        <v>331.80673217999998</v>
      </c>
      <c r="G64" s="50">
        <v>0.58661549999999996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44201.036111111112</v>
      </c>
      <c r="C65" s="50">
        <v>23.46932983</v>
      </c>
      <c r="D65" s="50">
        <v>1002.91644287</v>
      </c>
      <c r="E65" s="50">
        <v>49.254737849999998</v>
      </c>
      <c r="F65" s="50">
        <v>345.81295776000002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44201.036805555559</v>
      </c>
      <c r="C66" s="50">
        <v>23.4598999</v>
      </c>
      <c r="D66" s="50">
        <v>1002.93103027</v>
      </c>
      <c r="E66" s="50">
        <v>49.527626040000001</v>
      </c>
      <c r="F66" s="50">
        <v>303.71002197000001</v>
      </c>
      <c r="G66" s="50">
        <v>0.65441722000000002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44201.037499999999</v>
      </c>
      <c r="C67" s="50">
        <v>23.488220210000001</v>
      </c>
      <c r="D67" s="50">
        <v>1002.82873535</v>
      </c>
      <c r="E67" s="50">
        <v>49.2469368</v>
      </c>
      <c r="F67" s="50">
        <v>318.89514159999999</v>
      </c>
      <c r="G67" s="50">
        <v>0.31540858999999999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44201.038194444445</v>
      </c>
      <c r="C68" s="50">
        <v>23.47564697</v>
      </c>
      <c r="D68" s="50">
        <v>1002.82873535</v>
      </c>
      <c r="E68" s="50">
        <v>49.278125760000002</v>
      </c>
      <c r="F68" s="50">
        <v>6.8142480900000004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44201.038888888892</v>
      </c>
      <c r="C69" s="50">
        <v>23.44415283</v>
      </c>
      <c r="D69" s="50">
        <v>1002.82873535</v>
      </c>
      <c r="E69" s="50">
        <v>49.398975370000002</v>
      </c>
      <c r="F69" s="50">
        <v>345.11126709000001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44201.039583333331</v>
      </c>
      <c r="C70" s="50">
        <v>23.390655519999999</v>
      </c>
      <c r="D70" s="50">
        <v>1002.82873535</v>
      </c>
      <c r="E70" s="50">
        <v>49.578308110000002</v>
      </c>
      <c r="F70" s="50">
        <v>5.9721679700000001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44201.040277777778</v>
      </c>
      <c r="C71" s="50">
        <v>23.36547852</v>
      </c>
      <c r="D71" s="50">
        <v>1002.82873535</v>
      </c>
      <c r="E71" s="50">
        <v>49.586097719999998</v>
      </c>
      <c r="F71" s="50">
        <v>332.18560790999999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44201.040972222225</v>
      </c>
      <c r="C72" s="50">
        <v>23.32455444</v>
      </c>
      <c r="D72" s="50">
        <v>1002.82873535</v>
      </c>
      <c r="E72" s="50">
        <v>49.722545619999998</v>
      </c>
      <c r="F72" s="50">
        <v>294.43334960999999</v>
      </c>
      <c r="G72" s="50">
        <v>0.51881372999999997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44201.041666666664</v>
      </c>
      <c r="C73" s="50">
        <v>23.296234129999998</v>
      </c>
      <c r="D73" s="50">
        <v>1002.82873535</v>
      </c>
      <c r="E73" s="50">
        <v>49.960353849999997</v>
      </c>
      <c r="F73" s="50">
        <v>344.54989624000001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44201.042361111111</v>
      </c>
      <c r="C74" s="50">
        <v>23.252136230000001</v>
      </c>
      <c r="D74" s="50">
        <v>1002.7409668</v>
      </c>
      <c r="E74" s="50">
        <v>49.968151089999999</v>
      </c>
      <c r="F74" s="50">
        <v>296.98760986000002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44201.043055555558</v>
      </c>
      <c r="C75" s="50">
        <v>23.255310059999999</v>
      </c>
      <c r="D75" s="50">
        <v>1002.82873535</v>
      </c>
      <c r="E75" s="50">
        <v>49.874584200000001</v>
      </c>
      <c r="F75" s="50">
        <v>0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44201.043749999997</v>
      </c>
      <c r="C76" s="50">
        <v>23.220672610000001</v>
      </c>
      <c r="D76" s="50">
        <v>1002.7409668</v>
      </c>
      <c r="E76" s="50">
        <v>50.042213439999998</v>
      </c>
      <c r="F76" s="50">
        <v>335.25915527000001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44201.044444444444</v>
      </c>
      <c r="C77" s="50">
        <v>23.208099369999999</v>
      </c>
      <c r="D77" s="50">
        <v>1002.53631592</v>
      </c>
      <c r="E77" s="50">
        <v>49.929164890000003</v>
      </c>
      <c r="F77" s="50">
        <v>340.21328734999997</v>
      </c>
      <c r="G77" s="50">
        <v>0.58661549999999996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44201.045138888891</v>
      </c>
      <c r="C78" s="50">
        <v>23.17349243</v>
      </c>
      <c r="D78" s="50">
        <v>1002.7409668</v>
      </c>
      <c r="E78" s="50">
        <v>50.23324203</v>
      </c>
      <c r="F78" s="50">
        <v>350.37414551000001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44201.04583333333</v>
      </c>
      <c r="C79" s="50">
        <v>23.160858149999999</v>
      </c>
      <c r="D79" s="50">
        <v>1002.7409668</v>
      </c>
      <c r="E79" s="50">
        <v>50.53342438</v>
      </c>
      <c r="F79" s="50">
        <v>295.48593140000003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44201.046527777777</v>
      </c>
      <c r="C80" s="50">
        <v>23.123107910000002</v>
      </c>
      <c r="D80" s="50">
        <v>1002.7409668</v>
      </c>
      <c r="E80" s="50">
        <v>50.42426682</v>
      </c>
      <c r="F80" s="50">
        <v>342.48684692</v>
      </c>
      <c r="G80" s="50">
        <v>1.73924458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44201.047222222223</v>
      </c>
      <c r="C81" s="50">
        <v>23.154602050000001</v>
      </c>
      <c r="D81" s="50">
        <v>1002.53631592</v>
      </c>
      <c r="E81" s="50">
        <v>50.15916824</v>
      </c>
      <c r="F81" s="50">
        <v>354.76684569999998</v>
      </c>
      <c r="G81" s="50">
        <v>0.31540858999999999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44201.04791666667</v>
      </c>
      <c r="C82" s="50">
        <v>23.138854980000001</v>
      </c>
      <c r="D82" s="50">
        <v>1002.55096436</v>
      </c>
      <c r="E82" s="50">
        <v>50.381385799999997</v>
      </c>
      <c r="F82" s="50">
        <v>351.16006470000002</v>
      </c>
      <c r="G82" s="50">
        <v>0.58661549999999996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44201.048611111109</v>
      </c>
      <c r="C83" s="50">
        <v>23.129425049999998</v>
      </c>
      <c r="D83" s="50">
        <v>1002.55096436</v>
      </c>
      <c r="E83" s="50">
        <v>50.2839241</v>
      </c>
      <c r="F83" s="50">
        <v>284.73565674000002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44201.049305555556</v>
      </c>
      <c r="C84" s="50">
        <v>23.123107910000002</v>
      </c>
      <c r="D84" s="50">
        <v>1002.55096436</v>
      </c>
      <c r="E84" s="50">
        <v>50.229347230000002</v>
      </c>
      <c r="F84" s="50">
        <v>327.52627562999999</v>
      </c>
      <c r="G84" s="50">
        <v>1.0612275600000001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44201.05</v>
      </c>
      <c r="C85" s="50">
        <v>23.082183839999999</v>
      </c>
      <c r="D85" s="50">
        <v>1002.55096436</v>
      </c>
      <c r="E85" s="50">
        <v>50.537319179999997</v>
      </c>
      <c r="F85" s="50">
        <v>278.65881347999999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44201.050694444442</v>
      </c>
      <c r="C86" s="50">
        <v>23.06018066</v>
      </c>
      <c r="D86" s="50">
        <v>1002.55096436</v>
      </c>
      <c r="E86" s="50">
        <v>50.572399140000002</v>
      </c>
      <c r="F86" s="50">
        <v>263.88067626999998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44201.051388888889</v>
      </c>
      <c r="C87" s="50">
        <v>23.088500979999999</v>
      </c>
      <c r="D87" s="50">
        <v>1002.7409668</v>
      </c>
      <c r="E87" s="50">
        <v>50.365783690000001</v>
      </c>
      <c r="F87" s="50">
        <v>48.45401382</v>
      </c>
      <c r="G87" s="50">
        <v>0.31540858999999999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44201.052083333336</v>
      </c>
      <c r="C88" s="50">
        <v>23.101074220000001</v>
      </c>
      <c r="D88" s="50">
        <v>1002.55096436</v>
      </c>
      <c r="E88" s="50">
        <v>50.225440980000002</v>
      </c>
      <c r="F88" s="50">
        <v>356.24047852000001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44201.052777777775</v>
      </c>
      <c r="C89" s="50">
        <v>23.101074220000001</v>
      </c>
      <c r="D89" s="50">
        <v>1002.55096436</v>
      </c>
      <c r="E89" s="50">
        <v>50.673767089999998</v>
      </c>
      <c r="F89" s="50">
        <v>7.74048376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44201.053472222222</v>
      </c>
      <c r="C90" s="50">
        <v>23.034973140000002</v>
      </c>
      <c r="D90" s="50">
        <v>1002.7409668</v>
      </c>
      <c r="E90" s="50">
        <v>50.845287319999997</v>
      </c>
      <c r="F90" s="50">
        <v>356.70358276000002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44201.054166666669</v>
      </c>
      <c r="C91" s="50">
        <v>23.01296997</v>
      </c>
      <c r="D91" s="50">
        <v>1002.55096436</v>
      </c>
      <c r="E91" s="50">
        <v>50.611389160000002</v>
      </c>
      <c r="F91" s="50">
        <v>310.30621337999997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44201.054861111108</v>
      </c>
      <c r="C92" s="50">
        <v>23.00665283</v>
      </c>
      <c r="D92" s="50">
        <v>1002.55096436</v>
      </c>
      <c r="E92" s="50">
        <v>50.825794219999999</v>
      </c>
      <c r="F92" s="50">
        <v>339.14663696000002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44201.055555555555</v>
      </c>
      <c r="C93" s="50">
        <v>22.981475830000001</v>
      </c>
      <c r="D93" s="50">
        <v>1002.55096436</v>
      </c>
      <c r="E93" s="50">
        <v>50.736133580000001</v>
      </c>
      <c r="F93" s="50">
        <v>10.16841793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44201.056250000001</v>
      </c>
      <c r="C94" s="50">
        <v>22.96575928</v>
      </c>
      <c r="D94" s="50">
        <v>1002.55096436</v>
      </c>
      <c r="E94" s="50">
        <v>51.07139969</v>
      </c>
      <c r="F94" s="50">
        <v>302.58731079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44201.056944444441</v>
      </c>
      <c r="C95" s="50">
        <v>22.912261959999999</v>
      </c>
      <c r="D95" s="50">
        <v>1002.55096436</v>
      </c>
      <c r="E95" s="50">
        <v>50.794616699999999</v>
      </c>
      <c r="F95" s="50">
        <v>168.46141051999999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44201.057638888888</v>
      </c>
      <c r="C96" s="50">
        <v>22.915405270000001</v>
      </c>
      <c r="D96" s="50">
        <v>1002.55096436</v>
      </c>
      <c r="E96" s="50">
        <v>50.693248750000002</v>
      </c>
      <c r="F96" s="50">
        <v>250.26737976000001</v>
      </c>
      <c r="G96" s="50">
        <v>0.51881372999999997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44201.058333333334</v>
      </c>
      <c r="C97" s="50">
        <v>22.924835210000001</v>
      </c>
      <c r="D97" s="50">
        <v>1002.55096436</v>
      </c>
      <c r="E97" s="50">
        <v>50.697155000000002</v>
      </c>
      <c r="F97" s="50">
        <v>305.42221068999999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44201.059027777781</v>
      </c>
      <c r="C98" s="50">
        <v>22.92797852</v>
      </c>
      <c r="D98" s="50">
        <v>1002.55096436</v>
      </c>
      <c r="E98" s="50">
        <v>50.646472930000002</v>
      </c>
      <c r="F98" s="50">
        <v>355.52471924000002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44201.05972222222</v>
      </c>
      <c r="C99" s="50">
        <v>22.950012210000001</v>
      </c>
      <c r="D99" s="50">
        <v>1002.55096436</v>
      </c>
      <c r="E99" s="50">
        <v>50.545116419999999</v>
      </c>
      <c r="F99" s="50">
        <v>337.98184204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44201.060416666667</v>
      </c>
      <c r="C100" s="50">
        <v>22.968902589999999</v>
      </c>
      <c r="D100" s="50">
        <v>1002.55096436</v>
      </c>
      <c r="E100" s="50">
        <v>50.892078400000003</v>
      </c>
      <c r="F100" s="50">
        <v>86.458930969999997</v>
      </c>
      <c r="G100" s="50">
        <v>0.58661549999999996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44201.061111111114</v>
      </c>
      <c r="C101" s="50">
        <v>22.924835210000001</v>
      </c>
      <c r="D101" s="50">
        <v>1002.55096436</v>
      </c>
      <c r="E101" s="50">
        <v>50.888172150000003</v>
      </c>
      <c r="F101" s="50">
        <v>344.46569823999999</v>
      </c>
      <c r="G101" s="50">
        <v>1.1968308700000001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44201.061805555553</v>
      </c>
      <c r="C102" s="50">
        <v>22.91854858</v>
      </c>
      <c r="D102" s="50">
        <v>1002.4486084</v>
      </c>
      <c r="E102" s="50">
        <v>50.669860839999998</v>
      </c>
      <c r="F102" s="50">
        <v>15.726006509999999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44201.0625</v>
      </c>
      <c r="C103" s="50">
        <v>22.91854858</v>
      </c>
      <c r="D103" s="50">
        <v>1002.55096436</v>
      </c>
      <c r="E103" s="50">
        <v>50.751735689999997</v>
      </c>
      <c r="F103" s="50">
        <v>48.706657409999998</v>
      </c>
      <c r="G103" s="50">
        <v>0.99342578999999998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44201.063194444447</v>
      </c>
      <c r="C104" s="50">
        <v>22.89337158</v>
      </c>
      <c r="D104" s="50">
        <v>1002.46325684</v>
      </c>
      <c r="E104" s="50">
        <v>50.790710449999999</v>
      </c>
      <c r="F104" s="50">
        <v>15.501489640000001</v>
      </c>
      <c r="G104" s="50">
        <v>0.65441722000000002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44201.063888888886</v>
      </c>
      <c r="C105" s="50">
        <v>22.87133789</v>
      </c>
      <c r="D105" s="50">
        <v>1002.55096436</v>
      </c>
      <c r="E105" s="50">
        <v>51.067504880000001</v>
      </c>
      <c r="F105" s="50">
        <v>329.11218262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44201.064583333333</v>
      </c>
      <c r="C106" s="50">
        <v>22.827301030000001</v>
      </c>
      <c r="D106" s="50">
        <v>1002.46325684</v>
      </c>
      <c r="E106" s="50">
        <v>50.899868009999999</v>
      </c>
      <c r="F106" s="50">
        <v>316.36898803999998</v>
      </c>
      <c r="G106" s="50">
        <v>1.5358394399999999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44201.06527777778</v>
      </c>
      <c r="C107" s="50">
        <v>22.836730960000001</v>
      </c>
      <c r="D107" s="50">
        <v>1002.46325684</v>
      </c>
      <c r="E107" s="50">
        <v>51.141578670000001</v>
      </c>
      <c r="F107" s="50">
        <v>341.95352172999998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44201.065972222219</v>
      </c>
      <c r="C108" s="50">
        <v>22.80526733</v>
      </c>
      <c r="D108" s="50">
        <v>1002.46325684</v>
      </c>
      <c r="E108" s="50">
        <v>51.141578670000001</v>
      </c>
      <c r="F108" s="50">
        <v>358.87887573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44201.066666666666</v>
      </c>
      <c r="C109" s="50">
        <v>22.786376950000001</v>
      </c>
      <c r="D109" s="50">
        <v>1002.4486084</v>
      </c>
      <c r="E109" s="50">
        <v>51.028514860000001</v>
      </c>
      <c r="F109" s="50">
        <v>25.19916534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44201.067361111112</v>
      </c>
      <c r="C110" s="50">
        <v>22.786376950000001</v>
      </c>
      <c r="D110" s="50">
        <v>1002.55096436</v>
      </c>
      <c r="E110" s="50">
        <v>51.141578670000001</v>
      </c>
      <c r="F110" s="50">
        <v>346.82345580999998</v>
      </c>
      <c r="G110" s="50">
        <v>0.99342578999999998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44201.068055555559</v>
      </c>
      <c r="C111" s="50">
        <v>22.776947020000001</v>
      </c>
      <c r="D111" s="50">
        <v>1002.4486084</v>
      </c>
      <c r="E111" s="50">
        <v>51.293617249999997</v>
      </c>
      <c r="F111" s="50">
        <v>21.59235382</v>
      </c>
      <c r="G111" s="50">
        <v>0.51881372999999997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44201.068749999999</v>
      </c>
      <c r="C112" s="50">
        <v>22.78009033</v>
      </c>
      <c r="D112" s="50">
        <v>1002.55096436</v>
      </c>
      <c r="E112" s="50">
        <v>51.297512050000002</v>
      </c>
      <c r="F112" s="50">
        <v>316.50936890000003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44201.069444444445</v>
      </c>
      <c r="C113" s="50">
        <v>22.76434326</v>
      </c>
      <c r="D113" s="50">
        <v>1002.55096436</v>
      </c>
      <c r="E113" s="50">
        <v>51.297512050000002</v>
      </c>
      <c r="F113" s="50">
        <v>309.32376098999998</v>
      </c>
      <c r="G113" s="50">
        <v>1.5358394399999999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44201.070138888892</v>
      </c>
      <c r="C114" s="50">
        <v>22.808410640000002</v>
      </c>
      <c r="D114" s="50">
        <v>1002.55096436</v>
      </c>
      <c r="E114" s="50">
        <v>50.985633849999999</v>
      </c>
      <c r="F114" s="50">
        <v>356.53518677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44201.070833333331</v>
      </c>
      <c r="C115" s="50">
        <v>22.77377319</v>
      </c>
      <c r="D115" s="50">
        <v>1002.55096436</v>
      </c>
      <c r="E115" s="50">
        <v>51.235134119999998</v>
      </c>
      <c r="F115" s="50">
        <v>301.78732300000001</v>
      </c>
      <c r="G115" s="50">
        <v>1.40023601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44201.071527777778</v>
      </c>
      <c r="C116" s="50">
        <v>22.76434326</v>
      </c>
      <c r="D116" s="50">
        <v>1002.46325684</v>
      </c>
      <c r="E116" s="50">
        <v>51.441749569999999</v>
      </c>
      <c r="F116" s="50">
        <v>322.68447875999999</v>
      </c>
      <c r="G116" s="50">
        <v>0.79002059000000002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44201.072222222225</v>
      </c>
      <c r="C117" s="50">
        <v>22.726593019999999</v>
      </c>
      <c r="D117" s="50">
        <v>1002.4486084</v>
      </c>
      <c r="E117" s="50">
        <v>51.285816189999998</v>
      </c>
      <c r="F117" s="50">
        <v>294.36322021000001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44201.072916666664</v>
      </c>
      <c r="C118" s="50">
        <v>22.720306399999998</v>
      </c>
      <c r="D118" s="50">
        <v>1002.46325684</v>
      </c>
      <c r="E118" s="50">
        <v>51.285816189999998</v>
      </c>
      <c r="F118" s="50">
        <v>301.703125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44201.073611111111</v>
      </c>
      <c r="C119" s="50">
        <v>22.695129390000002</v>
      </c>
      <c r="D119" s="50">
        <v>1002.46325684</v>
      </c>
      <c r="E119" s="50">
        <v>51.422252659999998</v>
      </c>
      <c r="F119" s="50">
        <v>284.18829346000001</v>
      </c>
      <c r="G119" s="50">
        <v>0.3832103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44201.074305555558</v>
      </c>
      <c r="C120" s="50">
        <v>22.70141602</v>
      </c>
      <c r="D120" s="50">
        <v>1002.36090088</v>
      </c>
      <c r="E120" s="50">
        <v>51.430053710000003</v>
      </c>
      <c r="F120" s="50">
        <v>339.76416016000002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44201.074999999997</v>
      </c>
      <c r="C121" s="50">
        <v>22.69198608</v>
      </c>
      <c r="D121" s="50">
        <v>1002.36090088</v>
      </c>
      <c r="E121" s="50">
        <v>51.430053710000003</v>
      </c>
      <c r="F121" s="50">
        <v>271.81008910999998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44201.075694444444</v>
      </c>
      <c r="C122" s="50">
        <v>22.616455080000001</v>
      </c>
      <c r="D122" s="50">
        <v>1002.46325684</v>
      </c>
      <c r="E122" s="50">
        <v>51.679553990000002</v>
      </c>
      <c r="F122" s="50">
        <v>292.51065062999999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44201.076388888891</v>
      </c>
      <c r="C123" s="50">
        <v>22.61959839</v>
      </c>
      <c r="D123" s="50">
        <v>1002.46325684</v>
      </c>
      <c r="E123" s="50">
        <v>51.870582579999997</v>
      </c>
      <c r="F123" s="50">
        <v>26.364025120000001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44201.07708333333</v>
      </c>
      <c r="C124" s="50">
        <v>22.606994629999999</v>
      </c>
      <c r="D124" s="50">
        <v>1002.36090088</v>
      </c>
      <c r="E124" s="50">
        <v>51.851085660000003</v>
      </c>
      <c r="F124" s="50">
        <v>356.67553710999999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44201.077777777777</v>
      </c>
      <c r="C125" s="50">
        <v>22.61959839</v>
      </c>
      <c r="D125" s="50">
        <v>1002.36090088</v>
      </c>
      <c r="E125" s="50">
        <v>52.026515959999998</v>
      </c>
      <c r="F125" s="50">
        <v>333.19610596000001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44201.078472222223</v>
      </c>
      <c r="C126" s="50">
        <v>22.5975647</v>
      </c>
      <c r="D126" s="50">
        <v>1002.46325684</v>
      </c>
      <c r="E126" s="50">
        <v>51.909557339999999</v>
      </c>
      <c r="F126" s="50">
        <v>324.34051513999998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44201.07916666667</v>
      </c>
      <c r="C127" s="50">
        <v>22.578674320000001</v>
      </c>
      <c r="D127" s="50">
        <v>1002.46325684</v>
      </c>
      <c r="E127" s="50">
        <v>52.018714899999999</v>
      </c>
      <c r="F127" s="50">
        <v>6.8563480400000003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44201.079861111109</v>
      </c>
      <c r="C128" s="50">
        <v>22.600708010000002</v>
      </c>
      <c r="D128" s="50">
        <v>1002.46325684</v>
      </c>
      <c r="E128" s="50">
        <v>51.76921463</v>
      </c>
      <c r="F128" s="50">
        <v>344.69024658000001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44201.080555555556</v>
      </c>
      <c r="C129" s="50">
        <v>22.5723877</v>
      </c>
      <c r="D129" s="50">
        <v>1002.2731933600001</v>
      </c>
      <c r="E129" s="50">
        <v>52.073291779999998</v>
      </c>
      <c r="F129" s="50">
        <v>331.82077026000002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44201.081250000003</v>
      </c>
      <c r="C130" s="50">
        <v>22.522033690000001</v>
      </c>
      <c r="D130" s="50">
        <v>1002.4486084</v>
      </c>
      <c r="E130" s="50">
        <v>52.06939697</v>
      </c>
      <c r="F130" s="50">
        <v>344.22708130000001</v>
      </c>
      <c r="G130" s="50">
        <v>1.5358394399999999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44201.081944444442</v>
      </c>
      <c r="C131" s="50">
        <v>22.569244380000001</v>
      </c>
      <c r="D131" s="50">
        <v>1002.36090088</v>
      </c>
      <c r="E131" s="50">
        <v>51.948547359999999</v>
      </c>
      <c r="F131" s="50">
        <v>355.95977783000001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44201.082638888889</v>
      </c>
      <c r="C132" s="50">
        <v>22.522033690000001</v>
      </c>
      <c r="D132" s="50">
        <v>1002.46325684</v>
      </c>
      <c r="E132" s="50">
        <v>52.40075684</v>
      </c>
      <c r="F132" s="50">
        <v>270.98205566000001</v>
      </c>
      <c r="G132" s="50">
        <v>0.58661549999999996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44201.083333333336</v>
      </c>
      <c r="C133" s="50">
        <v>22.528320310000002</v>
      </c>
      <c r="D133" s="50">
        <v>1002.37548828</v>
      </c>
      <c r="E133" s="50">
        <v>52.213634489999997</v>
      </c>
      <c r="F133" s="50">
        <v>324.45272827000002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44201.084027777775</v>
      </c>
      <c r="C134" s="50">
        <v>22.550353999999999</v>
      </c>
      <c r="D134" s="50">
        <v>1002.36090088</v>
      </c>
      <c r="E134" s="50">
        <v>52.182445530000003</v>
      </c>
      <c r="F134" s="50">
        <v>335.35742188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44201.084722222222</v>
      </c>
      <c r="C135" s="50">
        <v>22.55664063</v>
      </c>
      <c r="D135" s="50">
        <v>1002.4486084</v>
      </c>
      <c r="E135" s="50">
        <v>52.123973849999999</v>
      </c>
      <c r="F135" s="50">
        <v>341.64474487000001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44201.085416666669</v>
      </c>
      <c r="C136" s="50">
        <v>22.600708010000002</v>
      </c>
      <c r="D136" s="50">
        <v>1002.46325684</v>
      </c>
      <c r="E136" s="50">
        <v>52.014820100000001</v>
      </c>
      <c r="F136" s="50">
        <v>303.27496337999997</v>
      </c>
      <c r="G136" s="50">
        <v>1.9426498400000001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44201.086111111108</v>
      </c>
      <c r="C137" s="50">
        <v>22.62902832</v>
      </c>
      <c r="D137" s="50">
        <v>1002.46325684</v>
      </c>
      <c r="E137" s="50">
        <v>52.049903870000001</v>
      </c>
      <c r="F137" s="50">
        <v>321.91253662000003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44201.086805555555</v>
      </c>
      <c r="C138" s="50">
        <v>22.673095700000001</v>
      </c>
      <c r="D138" s="50">
        <v>1002.46325684</v>
      </c>
      <c r="E138" s="50">
        <v>52.081092830000003</v>
      </c>
      <c r="F138" s="50">
        <v>303.68197631999999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44201.087500000001</v>
      </c>
      <c r="C139" s="50">
        <v>22.698242189999998</v>
      </c>
      <c r="D139" s="50">
        <v>1002.46325684</v>
      </c>
      <c r="E139" s="50">
        <v>51.819896700000001</v>
      </c>
      <c r="F139" s="50">
        <v>275.97824097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44201.088194444441</v>
      </c>
      <c r="C140" s="50">
        <v>22.66049194</v>
      </c>
      <c r="D140" s="50">
        <v>1002.46325684</v>
      </c>
      <c r="E140" s="50">
        <v>51.925159450000002</v>
      </c>
      <c r="F140" s="50">
        <v>347.16024779999998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44201.088888888888</v>
      </c>
      <c r="C141" s="50">
        <v>22.66049194</v>
      </c>
      <c r="D141" s="50">
        <v>1002.46325684</v>
      </c>
      <c r="E141" s="50">
        <v>51.913463589999999</v>
      </c>
      <c r="F141" s="50">
        <v>20.750318530000001</v>
      </c>
      <c r="G141" s="50">
        <v>0.3832103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44201.089583333334</v>
      </c>
      <c r="C142" s="50">
        <v>22.682525630000001</v>
      </c>
      <c r="D142" s="50">
        <v>1002.36090088</v>
      </c>
      <c r="E142" s="50">
        <v>51.784816739999997</v>
      </c>
      <c r="F142" s="50">
        <v>317.04266357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44201.090277777781</v>
      </c>
      <c r="C143" s="50">
        <v>22.7958374</v>
      </c>
      <c r="D143" s="50">
        <v>1002.46325684</v>
      </c>
      <c r="E143" s="50">
        <v>51.718544010000002</v>
      </c>
      <c r="F143" s="50">
        <v>307.54144287000003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44201.09097222222</v>
      </c>
      <c r="C144" s="50">
        <v>22.76434326</v>
      </c>
      <c r="D144" s="50">
        <v>1002.46325684</v>
      </c>
      <c r="E144" s="50">
        <v>52.174659730000002</v>
      </c>
      <c r="F144" s="50">
        <v>320.20031738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44201.091666666667</v>
      </c>
      <c r="C145" s="50">
        <v>22.74862671</v>
      </c>
      <c r="D145" s="50">
        <v>1002.46325684</v>
      </c>
      <c r="E145" s="50">
        <v>52.112281799999998</v>
      </c>
      <c r="F145" s="50">
        <v>14.448911669999999</v>
      </c>
      <c r="G145" s="50">
        <v>1.12902927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44201.092361111114</v>
      </c>
      <c r="C146" s="50">
        <v>22.71084595</v>
      </c>
      <c r="D146" s="50">
        <v>1002.36090088</v>
      </c>
      <c r="E146" s="50">
        <v>52.108375549999998</v>
      </c>
      <c r="F146" s="50">
        <v>333.40667724999997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44201.093055555553</v>
      </c>
      <c r="C147" s="50">
        <v>22.688812259999999</v>
      </c>
      <c r="D147" s="50">
        <v>1002.46325684</v>
      </c>
      <c r="E147" s="50">
        <v>52.373474119999997</v>
      </c>
      <c r="F147" s="50">
        <v>304.08901978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44201.09375</v>
      </c>
      <c r="C148" s="50">
        <v>22.647918700000002</v>
      </c>
      <c r="D148" s="50">
        <v>1002.46325684</v>
      </c>
      <c r="E148" s="50">
        <v>52.451442720000003</v>
      </c>
      <c r="F148" s="50">
        <v>323.11953734999997</v>
      </c>
      <c r="G148" s="50">
        <v>0.92562401000000005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44201.094444444447</v>
      </c>
      <c r="C149" s="50">
        <v>22.66049194</v>
      </c>
      <c r="D149" s="50">
        <v>1002.4486084</v>
      </c>
      <c r="E149" s="50">
        <v>52.619068149999997</v>
      </c>
      <c r="F149" s="50">
        <v>247.40438843000001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44201.095138888886</v>
      </c>
      <c r="C150" s="50">
        <v>22.64477539</v>
      </c>
      <c r="D150" s="50">
        <v>1002.46325684</v>
      </c>
      <c r="E150" s="50">
        <v>52.603481289999998</v>
      </c>
      <c r="F150" s="50">
        <v>324.87380981000001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44201.095833333333</v>
      </c>
      <c r="C151" s="50">
        <v>22.641601560000002</v>
      </c>
      <c r="D151" s="50">
        <v>1002.46325684</v>
      </c>
      <c r="E151" s="50">
        <v>52.76721191</v>
      </c>
      <c r="F151" s="50">
        <v>350.69686890000003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44201.09652777778</v>
      </c>
      <c r="C152" s="50">
        <v>22.65106201</v>
      </c>
      <c r="D152" s="50">
        <v>1002.4486084</v>
      </c>
      <c r="E152" s="50">
        <v>52.724330899999998</v>
      </c>
      <c r="F152" s="50">
        <v>331.69448853</v>
      </c>
      <c r="G152" s="50">
        <v>0.3832103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44201.097222222219</v>
      </c>
      <c r="C153" s="50">
        <v>22.654205319999999</v>
      </c>
      <c r="D153" s="50">
        <v>1002.46325684</v>
      </c>
      <c r="E153" s="50">
        <v>52.548900600000003</v>
      </c>
      <c r="F153" s="50">
        <v>332.77511597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44201.097916666666</v>
      </c>
      <c r="C154" s="50">
        <v>22.66680908</v>
      </c>
      <c r="D154" s="50">
        <v>1002.55096436</v>
      </c>
      <c r="E154" s="50">
        <v>52.864673609999997</v>
      </c>
      <c r="F154" s="50">
        <v>332.97161864999998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44201.098611111112</v>
      </c>
      <c r="C155" s="50">
        <v>22.62902832</v>
      </c>
      <c r="D155" s="50">
        <v>1002.55096436</v>
      </c>
      <c r="E155" s="50">
        <v>53.613170619999998</v>
      </c>
      <c r="F155" s="50">
        <v>277.71847534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44201.099305555559</v>
      </c>
      <c r="C156" s="50">
        <v>22.575531009999999</v>
      </c>
      <c r="D156" s="50">
        <v>1002.5655517599999</v>
      </c>
      <c r="E156" s="50">
        <v>53.133666990000002</v>
      </c>
      <c r="F156" s="50">
        <v>320.74771118000001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44201.1</v>
      </c>
      <c r="C157" s="50">
        <v>22.610168460000001</v>
      </c>
      <c r="D157" s="50">
        <v>1002.36090088</v>
      </c>
      <c r="E157" s="50">
        <v>53.133666990000002</v>
      </c>
      <c r="F157" s="50">
        <v>347.35678101000002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44201.100694444445</v>
      </c>
      <c r="C158" s="50">
        <v>22.66680908</v>
      </c>
      <c r="D158" s="50">
        <v>1002.46325684</v>
      </c>
      <c r="E158" s="50">
        <v>53.040100099999997</v>
      </c>
      <c r="F158" s="50">
        <v>305.81518555000002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44201.101388888892</v>
      </c>
      <c r="C159" s="50">
        <v>22.663665770000001</v>
      </c>
      <c r="D159" s="50">
        <v>1002.55096436</v>
      </c>
      <c r="E159" s="50">
        <v>53.06348801</v>
      </c>
      <c r="F159" s="50">
        <v>351.69338988999999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44201.102083333331</v>
      </c>
      <c r="C160" s="50">
        <v>22.632171629999998</v>
      </c>
      <c r="D160" s="50">
        <v>1002.46325684</v>
      </c>
      <c r="E160" s="50">
        <v>53.047901150000001</v>
      </c>
      <c r="F160" s="50">
        <v>345.44805908000001</v>
      </c>
      <c r="G160" s="50">
        <v>1.6036411500000001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44201.102777777778</v>
      </c>
      <c r="C161" s="50">
        <v>22.68566895</v>
      </c>
      <c r="D161" s="50">
        <v>1002.46325684</v>
      </c>
      <c r="E161" s="50">
        <v>53.168750760000002</v>
      </c>
      <c r="F161" s="50">
        <v>350.62673949999999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44201.103472222225</v>
      </c>
      <c r="C162" s="50">
        <v>22.663665770000001</v>
      </c>
      <c r="D162" s="50">
        <v>1002.55096436</v>
      </c>
      <c r="E162" s="50">
        <v>53.207740780000002</v>
      </c>
      <c r="F162" s="50">
        <v>321.58978271000001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44201.104166666664</v>
      </c>
      <c r="C163" s="50">
        <v>22.66049194</v>
      </c>
      <c r="D163" s="50">
        <v>1002.36090088</v>
      </c>
      <c r="E163" s="50">
        <v>53.441638949999998</v>
      </c>
      <c r="F163" s="50">
        <v>322.88088988999999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44201.104861111111</v>
      </c>
      <c r="C164" s="50">
        <v>22.61959839</v>
      </c>
      <c r="D164" s="50">
        <v>1002.36090088</v>
      </c>
      <c r="E164" s="50">
        <v>53.231128689999998</v>
      </c>
      <c r="F164" s="50">
        <v>332.49438477000001</v>
      </c>
      <c r="G164" s="50">
        <v>1.0612275600000001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44201.105555555558</v>
      </c>
      <c r="C165" s="50">
        <v>22.679382319999998</v>
      </c>
      <c r="D165" s="50">
        <v>1002.36090088</v>
      </c>
      <c r="E165" s="50">
        <v>53.21163559</v>
      </c>
      <c r="F165" s="50">
        <v>7.0107278800000001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44201.106249999997</v>
      </c>
      <c r="C166" s="50">
        <v>22.69198608</v>
      </c>
      <c r="D166" s="50">
        <v>1002.37548828</v>
      </c>
      <c r="E166" s="50">
        <v>53.507911679999999</v>
      </c>
      <c r="F166" s="50">
        <v>339.83438109999997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44201.106944444444</v>
      </c>
      <c r="C167" s="50">
        <v>22.679382319999998</v>
      </c>
      <c r="D167" s="50">
        <v>1002.36090088</v>
      </c>
      <c r="E167" s="50">
        <v>53.515712739999998</v>
      </c>
      <c r="F167" s="50">
        <v>36.749401089999999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44201.107638888891</v>
      </c>
      <c r="C168" s="50">
        <v>22.66680908</v>
      </c>
      <c r="D168" s="50">
        <v>1002.36090088</v>
      </c>
      <c r="E168" s="50">
        <v>53.515712739999998</v>
      </c>
      <c r="F168" s="50">
        <v>350.37414551000001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44201.10833333333</v>
      </c>
      <c r="C169" s="50">
        <v>22.65106201</v>
      </c>
      <c r="D169" s="50">
        <v>1002.37548828</v>
      </c>
      <c r="E169" s="50">
        <v>53.550792690000002</v>
      </c>
      <c r="F169" s="50">
        <v>297.73144531000003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44201.109027777777</v>
      </c>
      <c r="C170" s="50">
        <v>22.616455080000001</v>
      </c>
      <c r="D170" s="50">
        <v>1002.36090088</v>
      </c>
      <c r="E170" s="50">
        <v>53.952331540000003</v>
      </c>
      <c r="F170" s="50">
        <v>322.48794556000001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44201.109722222223</v>
      </c>
      <c r="C171" s="50">
        <v>22.58181763</v>
      </c>
      <c r="D171" s="50">
        <v>1002.36090088</v>
      </c>
      <c r="E171" s="50">
        <v>54.01470947</v>
      </c>
      <c r="F171" s="50">
        <v>323.40014647999999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44201.11041666667</v>
      </c>
      <c r="C172" s="50">
        <v>22.569244380000001</v>
      </c>
      <c r="D172" s="50">
        <v>1002.37548828</v>
      </c>
      <c r="E172" s="50">
        <v>54.233020779999997</v>
      </c>
      <c r="F172" s="50">
        <v>285.56369018999999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44201.111111111109</v>
      </c>
      <c r="C173" s="50">
        <v>22.525176999999999</v>
      </c>
      <c r="D173" s="50">
        <v>1002.46325684</v>
      </c>
      <c r="E173" s="50">
        <v>54.201831820000002</v>
      </c>
      <c r="F173" s="50">
        <v>325.92639159999999</v>
      </c>
      <c r="G173" s="50">
        <v>0.31540858999999999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44201.111805555556</v>
      </c>
      <c r="C174" s="50">
        <v>22.540924069999999</v>
      </c>
      <c r="D174" s="50">
        <v>1002.36090088</v>
      </c>
      <c r="E174" s="50">
        <v>54.279796599999997</v>
      </c>
      <c r="F174" s="50">
        <v>332.46633910999998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44201.112500000003</v>
      </c>
      <c r="C175" s="50">
        <v>22.512603760000001</v>
      </c>
      <c r="D175" s="50">
        <v>1002.46325684</v>
      </c>
      <c r="E175" s="50">
        <v>54.435729979999998</v>
      </c>
      <c r="F175" s="50">
        <v>320.29858397999999</v>
      </c>
      <c r="G175" s="50">
        <v>1.5358394399999999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44201.113194444442</v>
      </c>
      <c r="C176" s="50">
        <v>22.61959839</v>
      </c>
      <c r="D176" s="50">
        <v>1002.46325684</v>
      </c>
      <c r="E176" s="50">
        <v>54.373363490000003</v>
      </c>
      <c r="F176" s="50">
        <v>10.912237169999999</v>
      </c>
      <c r="G176" s="50">
        <v>0.3832103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44201.113888888889</v>
      </c>
      <c r="C177" s="50">
        <v>22.654205319999999</v>
      </c>
      <c r="D177" s="50">
        <v>1002.37548828</v>
      </c>
      <c r="E177" s="50">
        <v>54.427944179999997</v>
      </c>
      <c r="F177" s="50">
        <v>292.08966063999998</v>
      </c>
      <c r="G177" s="50">
        <v>0.51881372999999997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44201.114583333336</v>
      </c>
      <c r="C178" s="50">
        <v>22.65106201</v>
      </c>
      <c r="D178" s="50">
        <v>1002.36090088</v>
      </c>
      <c r="E178" s="50">
        <v>54.404552459999998</v>
      </c>
      <c r="F178" s="50">
        <v>284.83392334000001</v>
      </c>
      <c r="G178" s="50">
        <v>1.8070464100000001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44201.115277777775</v>
      </c>
      <c r="C179" s="50">
        <v>22.726593019999999</v>
      </c>
      <c r="D179" s="50">
        <v>1002.46325684</v>
      </c>
      <c r="E179" s="50">
        <v>54.158946989999997</v>
      </c>
      <c r="F179" s="50">
        <v>310.20794677999999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44201.115972222222</v>
      </c>
      <c r="C180" s="50">
        <v>22.786376950000001</v>
      </c>
      <c r="D180" s="50">
        <v>1002.4486084</v>
      </c>
      <c r="E180" s="50">
        <v>54.01470947</v>
      </c>
      <c r="F180" s="50">
        <v>321.99673461999998</v>
      </c>
      <c r="G180" s="50">
        <v>0.65441722000000002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44201.116666666669</v>
      </c>
      <c r="C181" s="50">
        <v>22.745452879999998</v>
      </c>
      <c r="D181" s="50">
        <v>1002.37548828</v>
      </c>
      <c r="E181" s="50">
        <v>54.38505936</v>
      </c>
      <c r="F181" s="50">
        <v>339.70809937000001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44201.117361111108</v>
      </c>
      <c r="C182" s="50">
        <v>22.69198608</v>
      </c>
      <c r="D182" s="50">
        <v>1002.37548828</v>
      </c>
      <c r="E182" s="50">
        <v>54.318786619999997</v>
      </c>
      <c r="F182" s="50">
        <v>333.18212891000002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44201.118055555555</v>
      </c>
      <c r="C183" s="50">
        <v>22.66049194</v>
      </c>
      <c r="D183" s="50">
        <v>1002.46325684</v>
      </c>
      <c r="E183" s="50">
        <v>54.264209749999999</v>
      </c>
      <c r="F183" s="50">
        <v>267.22082519999998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44201.118750000001</v>
      </c>
      <c r="C184" s="50">
        <v>22.610168460000001</v>
      </c>
      <c r="D184" s="50">
        <v>1002.46325684</v>
      </c>
      <c r="E184" s="50">
        <v>54.770996089999997</v>
      </c>
      <c r="F184" s="50">
        <v>324.66323853</v>
      </c>
      <c r="G184" s="50">
        <v>1.26463258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44201.119444444441</v>
      </c>
      <c r="C185" s="50">
        <v>22.58813477</v>
      </c>
      <c r="D185" s="50">
        <v>1002.46325684</v>
      </c>
      <c r="E185" s="50">
        <v>54.965919489999997</v>
      </c>
      <c r="F185" s="50">
        <v>346.89358521000003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44201.120138888888</v>
      </c>
      <c r="C186" s="50">
        <v>22.616455080000001</v>
      </c>
      <c r="D186" s="50">
        <v>1002.36090088</v>
      </c>
      <c r="E186" s="50">
        <v>55.028297420000001</v>
      </c>
      <c r="F186" s="50">
        <v>20.231016159999999</v>
      </c>
      <c r="G186" s="50">
        <v>0.58661549999999996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44201.120833333334</v>
      </c>
      <c r="C187" s="50">
        <v>22.622741699999999</v>
      </c>
      <c r="D187" s="50">
        <v>1002.46325684</v>
      </c>
      <c r="E187" s="50">
        <v>55.180335999999997</v>
      </c>
      <c r="F187" s="50">
        <v>315.23220824999999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44201.121527777781</v>
      </c>
      <c r="C188" s="50">
        <v>22.61959839</v>
      </c>
      <c r="D188" s="50">
        <v>1002.46325684</v>
      </c>
      <c r="E188" s="50">
        <v>55.305080410000002</v>
      </c>
      <c r="F188" s="50">
        <v>307.79403687000001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44201.12222222222</v>
      </c>
      <c r="C189" s="50">
        <v>22.606994629999999</v>
      </c>
      <c r="D189" s="50">
        <v>1002.46325684</v>
      </c>
      <c r="E189" s="50">
        <v>55.106262209999997</v>
      </c>
      <c r="F189" s="50">
        <v>0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44201.122916666667</v>
      </c>
      <c r="C190" s="50">
        <v>22.569244380000001</v>
      </c>
      <c r="D190" s="50">
        <v>1002.46325684</v>
      </c>
      <c r="E190" s="50">
        <v>55.406444550000003</v>
      </c>
      <c r="F190" s="50">
        <v>301.89965819999998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44201.123611111114</v>
      </c>
      <c r="C191" s="50">
        <v>22.550353999999999</v>
      </c>
      <c r="D191" s="50">
        <v>1002.55096436</v>
      </c>
      <c r="E191" s="50">
        <v>55.542884829999998</v>
      </c>
      <c r="F191" s="50">
        <v>312.55163573999999</v>
      </c>
      <c r="G191" s="50">
        <v>0.79002059000000002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44201.124305555553</v>
      </c>
      <c r="C192" s="50">
        <v>22.5723877</v>
      </c>
      <c r="D192" s="50">
        <v>1002.55096436</v>
      </c>
      <c r="E192" s="50">
        <v>55.893749239999998</v>
      </c>
      <c r="F192" s="50">
        <v>282.91122437000001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44201.125</v>
      </c>
      <c r="C193" s="50">
        <v>22.66680908</v>
      </c>
      <c r="D193" s="50">
        <v>1002.36090088</v>
      </c>
      <c r="E193" s="50">
        <v>55.636451719999997</v>
      </c>
      <c r="F193" s="50">
        <v>321.11264038000002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44201.125694444447</v>
      </c>
      <c r="C194" s="50">
        <v>22.682525630000001</v>
      </c>
      <c r="D194" s="50">
        <v>1002.37548828</v>
      </c>
      <c r="E194" s="50">
        <v>55.445423130000002</v>
      </c>
      <c r="F194" s="50">
        <v>291.45806885000002</v>
      </c>
      <c r="G194" s="50">
        <v>0.45101202000000001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44201.126388888886</v>
      </c>
      <c r="C195" s="50">
        <v>22.682525630000001</v>
      </c>
      <c r="D195" s="50">
        <v>1002.46325684</v>
      </c>
      <c r="E195" s="50">
        <v>55.69882965</v>
      </c>
      <c r="F195" s="50">
        <v>293.22644043000003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44201.127083333333</v>
      </c>
      <c r="C196" s="50">
        <v>22.688812259999999</v>
      </c>
      <c r="D196" s="50">
        <v>1002.46325684</v>
      </c>
      <c r="E196" s="50">
        <v>55.484413150000002</v>
      </c>
      <c r="F196" s="50">
        <v>310.06759643999999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44201.12777777778</v>
      </c>
      <c r="C197" s="50">
        <v>22.73287964</v>
      </c>
      <c r="D197" s="50">
        <v>1002.36090088</v>
      </c>
      <c r="E197" s="50">
        <v>55.38305664</v>
      </c>
      <c r="F197" s="50">
        <v>336.03109740999997</v>
      </c>
      <c r="G197" s="50">
        <v>1.5358394399999999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44201.128472222219</v>
      </c>
      <c r="C198" s="50">
        <v>22.78009033</v>
      </c>
      <c r="D198" s="50">
        <v>1002.46325684</v>
      </c>
      <c r="E198" s="50">
        <v>55.398647310000001</v>
      </c>
      <c r="F198" s="50">
        <v>296.87530518</v>
      </c>
      <c r="G198" s="50">
        <v>1.26463258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44201.129166666666</v>
      </c>
      <c r="C199" s="50">
        <v>22.77377319</v>
      </c>
      <c r="D199" s="50">
        <v>1002.46325684</v>
      </c>
      <c r="E199" s="50">
        <v>55.308986660000002</v>
      </c>
      <c r="F199" s="50">
        <v>306.27835083000002</v>
      </c>
      <c r="G199" s="50">
        <v>0.24760683999999999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44201.129861111112</v>
      </c>
      <c r="C200" s="50">
        <v>22.783233639999999</v>
      </c>
      <c r="D200" s="50">
        <v>1002.46325684</v>
      </c>
      <c r="E200" s="50">
        <v>55.305080410000002</v>
      </c>
      <c r="F200" s="50">
        <v>295.68243408000001</v>
      </c>
      <c r="G200" s="50">
        <v>0.85782230000000004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44201.130555555559</v>
      </c>
      <c r="C201" s="50">
        <v>22.849304199999999</v>
      </c>
      <c r="D201" s="50">
        <v>1002.46325684</v>
      </c>
      <c r="E201" s="50">
        <v>55.468811039999999</v>
      </c>
      <c r="F201" s="50">
        <v>320.35473632999998</v>
      </c>
      <c r="G201" s="50">
        <v>0.3832103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44201.131249999999</v>
      </c>
      <c r="C202" s="50">
        <v>22.7958374</v>
      </c>
      <c r="D202" s="50">
        <v>1002.46325684</v>
      </c>
      <c r="E202" s="50">
        <v>55.496105190000002</v>
      </c>
      <c r="F202" s="50">
        <v>271.99249268</v>
      </c>
      <c r="G202" s="50">
        <v>0.85782230000000004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44201.131944444445</v>
      </c>
      <c r="C203" s="50">
        <v>22.808410640000002</v>
      </c>
      <c r="D203" s="50">
        <v>1002.5655517599999</v>
      </c>
      <c r="E203" s="50">
        <v>55.640346530000002</v>
      </c>
      <c r="F203" s="50">
        <v>307.92034912000003</v>
      </c>
      <c r="G203" s="50">
        <v>0.92562401000000005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44201.132638888892</v>
      </c>
      <c r="C204" s="50">
        <v>22.739166260000001</v>
      </c>
      <c r="D204" s="50">
        <v>1002.55096436</v>
      </c>
      <c r="E204" s="50">
        <v>55.73391342</v>
      </c>
      <c r="F204" s="50">
        <v>279.89385986000002</v>
      </c>
      <c r="G204" s="50">
        <v>1.73924458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44201.133333333331</v>
      </c>
      <c r="C205" s="50">
        <v>22.76434326</v>
      </c>
      <c r="D205" s="50">
        <v>1002.46325684</v>
      </c>
      <c r="E205" s="50">
        <v>55.757301329999997</v>
      </c>
      <c r="F205" s="50">
        <v>299.65414428999998</v>
      </c>
      <c r="G205" s="50">
        <v>1.3324343000000001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44201.134027777778</v>
      </c>
      <c r="C206" s="50">
        <v>22.811553960000001</v>
      </c>
      <c r="D206" s="50">
        <v>1002.4486084</v>
      </c>
      <c r="E206" s="50">
        <v>55.753406519999999</v>
      </c>
      <c r="F206" s="50">
        <v>295.42984009000003</v>
      </c>
      <c r="G206" s="50">
        <v>0.3832103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44201.134722222225</v>
      </c>
      <c r="C207" s="50">
        <v>22.81469727</v>
      </c>
      <c r="D207" s="50">
        <v>1002.55096436</v>
      </c>
      <c r="E207" s="50">
        <v>55.909339899999999</v>
      </c>
      <c r="F207" s="50">
        <v>286.41973876999998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44201.135416666664</v>
      </c>
      <c r="C208" s="50">
        <v>22.74862671</v>
      </c>
      <c r="D208" s="50">
        <v>1002.4486084</v>
      </c>
      <c r="E208" s="50">
        <v>56.088661190000003</v>
      </c>
      <c r="F208" s="50">
        <v>171.73138427999999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44201.136111111111</v>
      </c>
      <c r="C209" s="50">
        <v>22.713989260000002</v>
      </c>
      <c r="D209" s="50">
        <v>1002.46325684</v>
      </c>
      <c r="E209" s="50">
        <v>56.252407069999997</v>
      </c>
      <c r="F209" s="50">
        <v>283.66903687000001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44201.136805555558</v>
      </c>
      <c r="C210" s="50">
        <v>22.695129390000002</v>
      </c>
      <c r="D210" s="50">
        <v>1002.55096436</v>
      </c>
      <c r="E210" s="50">
        <v>56.439525600000003</v>
      </c>
      <c r="F210" s="50">
        <v>325.89828490999997</v>
      </c>
      <c r="G210" s="50">
        <v>1.12902927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44201.137499999997</v>
      </c>
      <c r="C211" s="50">
        <v>22.64477539</v>
      </c>
      <c r="D211" s="50">
        <v>1002.55096436</v>
      </c>
      <c r="E211" s="50">
        <v>56.591564179999999</v>
      </c>
      <c r="F211" s="50">
        <v>341.18167113999999</v>
      </c>
      <c r="G211" s="50">
        <v>0.72221886999999996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44201.138194444444</v>
      </c>
      <c r="C212" s="50">
        <v>22.739166260000001</v>
      </c>
      <c r="D212" s="50">
        <v>1002.46325684</v>
      </c>
      <c r="E212" s="50">
        <v>56.544776919999997</v>
      </c>
      <c r="F212" s="50">
        <v>279.61312865999997</v>
      </c>
      <c r="G212" s="50">
        <v>2.2138567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44201.138888888891</v>
      </c>
      <c r="C213" s="50">
        <v>22.808410640000002</v>
      </c>
      <c r="D213" s="50">
        <v>1002.46325684</v>
      </c>
      <c r="E213" s="50">
        <v>56.427833560000003</v>
      </c>
      <c r="F213" s="50">
        <v>309.35180664000001</v>
      </c>
      <c r="G213" s="50">
        <v>0.85782230000000004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44201.13958333333</v>
      </c>
      <c r="C214" s="50">
        <v>22.855621339999999</v>
      </c>
      <c r="D214" s="50">
        <v>1002.5655517599999</v>
      </c>
      <c r="E214" s="50">
        <v>56.540882109999998</v>
      </c>
      <c r="F214" s="50">
        <v>41.619331359999997</v>
      </c>
      <c r="G214" s="50">
        <v>0.51881372999999997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44201.140277777777</v>
      </c>
      <c r="C215" s="50">
        <v>22.86190796</v>
      </c>
      <c r="D215" s="50">
        <v>1002.4486084</v>
      </c>
      <c r="E215" s="50">
        <v>56.583766939999997</v>
      </c>
      <c r="F215" s="50">
        <v>298.58749390000003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44201.140972222223</v>
      </c>
      <c r="C216" s="50">
        <v>22.865051269999999</v>
      </c>
      <c r="D216" s="50">
        <v>1002.46325684</v>
      </c>
      <c r="E216" s="50">
        <v>56.731910710000001</v>
      </c>
      <c r="F216" s="50">
        <v>308.00454711999998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44201.14166666667</v>
      </c>
      <c r="C217" s="50">
        <v>22.824157710000001</v>
      </c>
      <c r="D217" s="50">
        <v>1002.4486084</v>
      </c>
      <c r="E217" s="50">
        <v>56.930725099999997</v>
      </c>
      <c r="F217" s="50">
        <v>345.08322143999999</v>
      </c>
      <c r="G217" s="50">
        <v>0.3832103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44201.142361111109</v>
      </c>
      <c r="C218" s="50">
        <v>22.84616089</v>
      </c>
      <c r="D218" s="50">
        <v>1002.46325684</v>
      </c>
      <c r="E218" s="50">
        <v>57.0281868</v>
      </c>
      <c r="F218" s="50">
        <v>230.47901916999999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44201.143055555556</v>
      </c>
      <c r="C219" s="50">
        <v>22.83041382</v>
      </c>
      <c r="D219" s="50">
        <v>1002.4486084</v>
      </c>
      <c r="E219" s="50">
        <v>57.121742249999997</v>
      </c>
      <c r="F219" s="50">
        <v>330.01031494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44201.143750000003</v>
      </c>
      <c r="C220" s="50">
        <v>22.843017580000001</v>
      </c>
      <c r="D220" s="50">
        <v>1002.5655517599999</v>
      </c>
      <c r="E220" s="50">
        <v>57.332263949999998</v>
      </c>
      <c r="F220" s="50">
        <v>296.45428466999999</v>
      </c>
      <c r="G220" s="50">
        <v>1.9426498400000001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44201.144444444442</v>
      </c>
      <c r="C221" s="50">
        <v>22.896514889999999</v>
      </c>
      <c r="D221" s="50">
        <v>1002.46325684</v>
      </c>
      <c r="E221" s="50">
        <v>57.499889369999998</v>
      </c>
      <c r="F221" s="50">
        <v>231.43333435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44201.145138888889</v>
      </c>
      <c r="C222" s="50">
        <v>22.912261959999999</v>
      </c>
      <c r="D222" s="50">
        <v>1002.55096436</v>
      </c>
      <c r="E222" s="50">
        <v>57.262084960000003</v>
      </c>
      <c r="F222" s="50">
        <v>306.74145507999998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44201.145833333336</v>
      </c>
      <c r="C223" s="50">
        <v>22.962615970000002</v>
      </c>
      <c r="D223" s="50">
        <v>1002.5655517599999</v>
      </c>
      <c r="E223" s="50">
        <v>57.262084960000003</v>
      </c>
      <c r="F223" s="50">
        <v>296.21575927999999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44201.146527777775</v>
      </c>
      <c r="C224" s="50">
        <v>22.959472659999999</v>
      </c>
      <c r="D224" s="50">
        <v>1002.46325684</v>
      </c>
      <c r="E224" s="50">
        <v>57.281581879999997</v>
      </c>
      <c r="F224" s="50">
        <v>318.47415160999998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44201.147222222222</v>
      </c>
      <c r="C225" s="50">
        <v>22.937438960000001</v>
      </c>
      <c r="D225" s="50">
        <v>1002.55096436</v>
      </c>
      <c r="E225" s="50">
        <v>57.421924590000003</v>
      </c>
      <c r="F225" s="50">
        <v>0</v>
      </c>
      <c r="G225" s="50">
        <v>0.92562401000000005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44201.147916666669</v>
      </c>
      <c r="C226" s="50">
        <v>23.000366209999999</v>
      </c>
      <c r="D226" s="50">
        <v>1002.55096436</v>
      </c>
      <c r="E226" s="50">
        <v>57.772777560000002</v>
      </c>
      <c r="F226" s="50">
        <v>315.40060425000001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44201.148611111108</v>
      </c>
      <c r="C227" s="50">
        <v>22.99093628</v>
      </c>
      <c r="D227" s="50">
        <v>1002.55096436</v>
      </c>
      <c r="E227" s="50">
        <v>57.671424870000003</v>
      </c>
      <c r="F227" s="50">
        <v>295.61221312999999</v>
      </c>
      <c r="G227" s="50">
        <v>0.51881372999999997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44201.149305555555</v>
      </c>
      <c r="C228" s="50">
        <v>23.075897220000002</v>
      </c>
      <c r="D228" s="50">
        <v>1002.55096436</v>
      </c>
      <c r="E228" s="50">
        <v>57.690917970000001</v>
      </c>
      <c r="F228" s="50">
        <v>320.10214232999999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44201.15</v>
      </c>
      <c r="C229" s="50">
        <v>23.107391360000001</v>
      </c>
      <c r="D229" s="50">
        <v>1002.55096436</v>
      </c>
      <c r="E229" s="50">
        <v>57.710414890000003</v>
      </c>
      <c r="F229" s="50">
        <v>265.00341796999999</v>
      </c>
      <c r="G229" s="50">
        <v>0.85782230000000004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44201.150694444441</v>
      </c>
      <c r="C230" s="50">
        <v>23.116821290000001</v>
      </c>
      <c r="D230" s="50">
        <v>1002.7409668</v>
      </c>
      <c r="E230" s="50">
        <v>57.67922592</v>
      </c>
      <c r="F230" s="50">
        <v>268.17517090000001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44201.151388888888</v>
      </c>
      <c r="C231" s="50">
        <v>23.0947876</v>
      </c>
      <c r="D231" s="50">
        <v>1002.55096436</v>
      </c>
      <c r="E231" s="50">
        <v>57.924816130000004</v>
      </c>
      <c r="F231" s="50">
        <v>298.06823730000002</v>
      </c>
      <c r="G231" s="50">
        <v>1.3324343000000001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44201.152083333334</v>
      </c>
      <c r="C232" s="50">
        <v>23.116821290000001</v>
      </c>
      <c r="D232" s="50">
        <v>1002.55096436</v>
      </c>
      <c r="E232" s="50">
        <v>58.01449203</v>
      </c>
      <c r="F232" s="50">
        <v>318.53030396000003</v>
      </c>
      <c r="G232" s="50">
        <v>0.99342578999999998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44201.152777777781</v>
      </c>
      <c r="C233" s="50">
        <v>23.135711669999999</v>
      </c>
      <c r="D233" s="50">
        <v>1002.75561523</v>
      </c>
      <c r="E233" s="50">
        <v>58.037879940000003</v>
      </c>
      <c r="F233" s="50">
        <v>313.05691528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44201.15347222222</v>
      </c>
      <c r="C234" s="50">
        <v>23.145141599999999</v>
      </c>
      <c r="D234" s="50">
        <v>1002.55096436</v>
      </c>
      <c r="E234" s="50">
        <v>58.127540590000002</v>
      </c>
      <c r="F234" s="50">
        <v>282.57434081999997</v>
      </c>
      <c r="G234" s="50">
        <v>2.2816584099999999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44201.154166666667</v>
      </c>
      <c r="C235" s="50">
        <v>23.12628174</v>
      </c>
      <c r="D235" s="50">
        <v>1002.7409668</v>
      </c>
      <c r="E235" s="50">
        <v>58.299072270000003</v>
      </c>
      <c r="F235" s="50">
        <v>278.53253174000002</v>
      </c>
      <c r="G235" s="50">
        <v>0.99342578999999998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44201.154861111114</v>
      </c>
      <c r="C236" s="50">
        <v>23.116821290000001</v>
      </c>
      <c r="D236" s="50">
        <v>1002.7409668</v>
      </c>
      <c r="E236" s="50">
        <v>58.451110839999998</v>
      </c>
      <c r="F236" s="50">
        <v>305.75900268999999</v>
      </c>
      <c r="G236" s="50">
        <v>2.95967555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44201.155555555553</v>
      </c>
      <c r="C237" s="50">
        <v>23.20495605</v>
      </c>
      <c r="D237" s="50">
        <v>1002.55096436</v>
      </c>
      <c r="E237" s="50">
        <v>58.525184629999998</v>
      </c>
      <c r="F237" s="50">
        <v>284.69357300000001</v>
      </c>
      <c r="G237" s="50">
        <v>1.9426498400000001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44201.15625</v>
      </c>
      <c r="C238" s="50">
        <v>23.220672610000001</v>
      </c>
      <c r="D238" s="50">
        <v>1002.55096436</v>
      </c>
      <c r="E238" s="50">
        <v>58.517383580000001</v>
      </c>
      <c r="F238" s="50">
        <v>337.70111084000001</v>
      </c>
      <c r="G238" s="50">
        <v>0.72221886999999996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44201.156944444447</v>
      </c>
      <c r="C239" s="50">
        <v>23.249023439999998</v>
      </c>
      <c r="D239" s="50">
        <v>1002.7409668</v>
      </c>
      <c r="E239" s="50">
        <v>58.548572540000002</v>
      </c>
      <c r="F239" s="50">
        <v>279.41668700999998</v>
      </c>
      <c r="G239" s="50">
        <v>2.1460549800000002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44201.157638888886</v>
      </c>
      <c r="C240" s="50">
        <v>23.321380619999999</v>
      </c>
      <c r="D240" s="50">
        <v>1002.7409668</v>
      </c>
      <c r="E240" s="50">
        <v>58.552467350000001</v>
      </c>
      <c r="F240" s="50">
        <v>355.88964843999997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44201.158333333333</v>
      </c>
      <c r="C241" s="50">
        <v>23.343444819999998</v>
      </c>
      <c r="D241" s="50">
        <v>1002.75561523</v>
      </c>
      <c r="E241" s="50">
        <v>58.529079439999997</v>
      </c>
      <c r="F241" s="50">
        <v>303.12063598999998</v>
      </c>
      <c r="G241" s="50">
        <v>1.6714428699999999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44201.15902777778</v>
      </c>
      <c r="C242" s="50">
        <v>23.311950679999999</v>
      </c>
      <c r="D242" s="50">
        <v>1002.7409668</v>
      </c>
      <c r="E242" s="50">
        <v>58.540771479999997</v>
      </c>
      <c r="F242" s="50">
        <v>339.27294921999999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44201.159722222219</v>
      </c>
      <c r="C243" s="50">
        <v>23.27102661</v>
      </c>
      <c r="D243" s="50">
        <v>1002.84332275</v>
      </c>
      <c r="E243" s="50">
        <v>58.712306980000001</v>
      </c>
      <c r="F243" s="50">
        <v>322.51599120999998</v>
      </c>
      <c r="G243" s="50">
        <v>0.79002059000000002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44201.160416666666</v>
      </c>
      <c r="C244" s="50">
        <v>23.252136230000001</v>
      </c>
      <c r="D244" s="50">
        <v>1002.7409668</v>
      </c>
      <c r="E244" s="50">
        <v>58.985195160000004</v>
      </c>
      <c r="F244" s="50">
        <v>285.01638794000002</v>
      </c>
      <c r="G244" s="50">
        <v>1.8070464100000001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44201.161111111112</v>
      </c>
      <c r="C245" s="50">
        <v>23.299377440000001</v>
      </c>
      <c r="D245" s="50">
        <v>1002.7409668</v>
      </c>
      <c r="E245" s="50">
        <v>58.985195160000004</v>
      </c>
      <c r="F245" s="50">
        <v>297.04379272</v>
      </c>
      <c r="G245" s="50">
        <v>1.8070464100000001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44201.161805555559</v>
      </c>
      <c r="C246" s="50">
        <v>23.32455444</v>
      </c>
      <c r="D246" s="50">
        <v>1002.7409668</v>
      </c>
      <c r="E246" s="50">
        <v>58.961803439999997</v>
      </c>
      <c r="F246" s="50">
        <v>222.91453551999999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44201.162499999999</v>
      </c>
      <c r="C247" s="50">
        <v>23.264739989999999</v>
      </c>
      <c r="D247" s="50">
        <v>1002.7409668</v>
      </c>
      <c r="E247" s="50">
        <v>59.051464080000002</v>
      </c>
      <c r="F247" s="50">
        <v>0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44201.163194444445</v>
      </c>
      <c r="C248" s="50">
        <v>23.21438599</v>
      </c>
      <c r="D248" s="50">
        <v>1002.7409668</v>
      </c>
      <c r="E248" s="50">
        <v>59.285366060000001</v>
      </c>
      <c r="F248" s="50">
        <v>326.68420409999999</v>
      </c>
      <c r="G248" s="50">
        <v>1.12902927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44201.163888888892</v>
      </c>
      <c r="C249" s="50">
        <v>23.236419680000001</v>
      </c>
      <c r="D249" s="50">
        <v>1002.84332275</v>
      </c>
      <c r="E249" s="50">
        <v>59.441310880000003</v>
      </c>
      <c r="F249" s="50">
        <v>332.73300171</v>
      </c>
      <c r="G249" s="50">
        <v>1.8748481299999999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44201.164583333331</v>
      </c>
      <c r="C250" s="50">
        <v>23.236419680000001</v>
      </c>
      <c r="D250" s="50">
        <v>1002.7409668</v>
      </c>
      <c r="E250" s="50">
        <v>59.437404630000003</v>
      </c>
      <c r="F250" s="50">
        <v>338.44491577000002</v>
      </c>
      <c r="G250" s="50">
        <v>1.1968308700000001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44201.165277777778</v>
      </c>
      <c r="C251" s="50">
        <v>23.349700930000001</v>
      </c>
      <c r="D251" s="50">
        <v>1002.84332275</v>
      </c>
      <c r="E251" s="50">
        <v>59.265880580000001</v>
      </c>
      <c r="F251" s="50">
        <v>281.40954590000001</v>
      </c>
      <c r="G251" s="50">
        <v>1.5358394399999999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44201.165972222225</v>
      </c>
      <c r="C252" s="50">
        <v>23.337158200000001</v>
      </c>
      <c r="D252" s="50">
        <v>1002.84332275</v>
      </c>
      <c r="E252" s="50">
        <v>59.402320860000003</v>
      </c>
      <c r="F252" s="50">
        <v>345.42001342999998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44201.166666666664</v>
      </c>
      <c r="C253" s="50">
        <v>23.299377440000001</v>
      </c>
      <c r="D253" s="50">
        <v>1002.82873535</v>
      </c>
      <c r="E253" s="50">
        <v>59.569957729999999</v>
      </c>
      <c r="F253" s="50">
        <v>21.760797499999999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44201.167361111111</v>
      </c>
      <c r="C254" s="50">
        <v>23.255310059999999</v>
      </c>
      <c r="D254" s="50">
        <v>1002.7409668</v>
      </c>
      <c r="E254" s="50">
        <v>59.842845920000002</v>
      </c>
      <c r="F254" s="50">
        <v>349.64428710999999</v>
      </c>
      <c r="G254" s="50">
        <v>0.3832103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44201.168055555558</v>
      </c>
      <c r="C255" s="50">
        <v>23.233276369999999</v>
      </c>
      <c r="D255" s="50">
        <v>1002.7409668</v>
      </c>
      <c r="E255" s="50">
        <v>59.940307619999999</v>
      </c>
      <c r="F255" s="50">
        <v>41.577232360000004</v>
      </c>
      <c r="G255" s="50">
        <v>0.99342578999999998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44201.168749999997</v>
      </c>
      <c r="C256" s="50">
        <v>23.258453370000002</v>
      </c>
      <c r="D256" s="50">
        <v>1002.7409668</v>
      </c>
      <c r="E256" s="50">
        <v>59.88182449</v>
      </c>
      <c r="F256" s="50">
        <v>337.16787720000002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44201.169444444444</v>
      </c>
      <c r="C257" s="50">
        <v>23.274169919999999</v>
      </c>
      <c r="D257" s="50">
        <v>1002.84332275</v>
      </c>
      <c r="E257" s="50">
        <v>60.00658035</v>
      </c>
      <c r="F257" s="50">
        <v>305.77307129000002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44201.170138888891</v>
      </c>
      <c r="C258" s="50">
        <v>23.23956299</v>
      </c>
      <c r="D258" s="50">
        <v>1002.7409668</v>
      </c>
      <c r="E258" s="50">
        <v>60.115734099999997</v>
      </c>
      <c r="F258" s="50">
        <v>4.6248927100000001</v>
      </c>
      <c r="G258" s="50">
        <v>1.40023601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44201.17083333333</v>
      </c>
      <c r="C259" s="50">
        <v>23.26159668</v>
      </c>
      <c r="D259" s="50">
        <v>1002.7409668</v>
      </c>
      <c r="E259" s="50">
        <v>60.224891659999997</v>
      </c>
      <c r="F259" s="50">
        <v>320.91610717999998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44201.171527777777</v>
      </c>
      <c r="C260" s="50">
        <v>23.19863892</v>
      </c>
      <c r="D260" s="50">
        <v>1002.7409668</v>
      </c>
      <c r="E260" s="50">
        <v>60.501674649999998</v>
      </c>
      <c r="F260" s="50">
        <v>284.70764159999999</v>
      </c>
      <c r="G260" s="50">
        <v>1.5358394399999999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44201.172222222223</v>
      </c>
      <c r="C261" s="50">
        <v>23.135711669999999</v>
      </c>
      <c r="D261" s="50">
        <v>1002.7409668</v>
      </c>
      <c r="E261" s="50">
        <v>60.743373869999999</v>
      </c>
      <c r="F261" s="50">
        <v>357.20886230000002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44201.17291666667</v>
      </c>
      <c r="C262" s="50">
        <v>23.116821290000001</v>
      </c>
      <c r="D262" s="50">
        <v>1002.7409668</v>
      </c>
      <c r="E262" s="50">
        <v>60.895412450000002</v>
      </c>
      <c r="F262" s="50">
        <v>344.70422363</v>
      </c>
      <c r="G262" s="50">
        <v>0.65441722000000002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44201.173611111109</v>
      </c>
      <c r="C263" s="50">
        <v>23.135711669999999</v>
      </c>
      <c r="D263" s="50">
        <v>1002.84332275</v>
      </c>
      <c r="E263" s="50">
        <v>60.848632809999998</v>
      </c>
      <c r="F263" s="50">
        <v>31.935630799999998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44201.174305555556</v>
      </c>
      <c r="C264" s="50">
        <v>23.15142822</v>
      </c>
      <c r="D264" s="50">
        <v>1002.84332275</v>
      </c>
      <c r="E264" s="50">
        <v>60.907115939999997</v>
      </c>
      <c r="F264" s="50">
        <v>54.825603489999999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44201.175000000003</v>
      </c>
      <c r="C265" s="50">
        <v>23.145141599999999</v>
      </c>
      <c r="D265" s="50">
        <v>1002.93103027</v>
      </c>
      <c r="E265" s="50">
        <v>61.008472439999998</v>
      </c>
      <c r="F265" s="50">
        <v>17.56450272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44201.175694444442</v>
      </c>
      <c r="C266" s="50">
        <v>23.119964599999999</v>
      </c>
      <c r="D266" s="50">
        <v>1002.84332275</v>
      </c>
      <c r="E266" s="50">
        <v>61.164405819999999</v>
      </c>
      <c r="F266" s="50">
        <v>351.10391234999997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44201.176388888889</v>
      </c>
      <c r="C267" s="50">
        <v>23.091644290000001</v>
      </c>
      <c r="D267" s="50">
        <v>1002.7409668</v>
      </c>
      <c r="E267" s="50">
        <v>61.289161679999999</v>
      </c>
      <c r="F267" s="50">
        <v>27.697280880000001</v>
      </c>
      <c r="G267" s="50">
        <v>0.79002059000000002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44201.177083333336</v>
      </c>
      <c r="C268" s="50">
        <v>23.03814697</v>
      </c>
      <c r="D268" s="50">
        <v>1002.84332275</v>
      </c>
      <c r="E268" s="50">
        <v>61.460681919999999</v>
      </c>
      <c r="F268" s="50">
        <v>293.80184937000001</v>
      </c>
      <c r="G268" s="50">
        <v>1.1968308700000001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44201.177777777775</v>
      </c>
      <c r="C269" s="50">
        <v>23.028686520000001</v>
      </c>
      <c r="D269" s="50">
        <v>1002.84332275</v>
      </c>
      <c r="E269" s="50">
        <v>61.632213589999999</v>
      </c>
      <c r="F269" s="50">
        <v>116.59060669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44201.178472222222</v>
      </c>
      <c r="C270" s="50">
        <v>22.978332519999999</v>
      </c>
      <c r="D270" s="50">
        <v>1002.84332275</v>
      </c>
      <c r="E270" s="50">
        <v>61.83104324</v>
      </c>
      <c r="F270" s="50">
        <v>189.90585326999999</v>
      </c>
      <c r="G270" s="50">
        <v>1.40023601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44201.179166666669</v>
      </c>
      <c r="C271" s="50">
        <v>22.959472659999999</v>
      </c>
      <c r="D271" s="50">
        <v>1002.84332275</v>
      </c>
      <c r="E271" s="50">
        <v>62.053249360000002</v>
      </c>
      <c r="F271" s="50">
        <v>24.455347060000001</v>
      </c>
      <c r="G271" s="50">
        <v>0.3832103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44201.179861111108</v>
      </c>
      <c r="C272" s="50">
        <v>22.921691890000002</v>
      </c>
      <c r="D272" s="50">
        <v>1002.84332275</v>
      </c>
      <c r="E272" s="50">
        <v>62.24816895</v>
      </c>
      <c r="F272" s="50">
        <v>113.23639679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44201.180555555555</v>
      </c>
      <c r="C273" s="50">
        <v>22.896514889999999</v>
      </c>
      <c r="D273" s="50">
        <v>1002.84332275</v>
      </c>
      <c r="E273" s="50">
        <v>62.341724399999997</v>
      </c>
      <c r="F273" s="50">
        <v>44.566524510000001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44201.181250000001</v>
      </c>
      <c r="C274" s="50">
        <v>22.890228270000001</v>
      </c>
      <c r="D274" s="50">
        <v>1002.84332275</v>
      </c>
      <c r="E274" s="50">
        <v>62.450893399999998</v>
      </c>
      <c r="F274" s="50">
        <v>335.17495728</v>
      </c>
      <c r="G274" s="50">
        <v>0.85782230000000004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44201.181944444441</v>
      </c>
      <c r="C275" s="50">
        <v>22.865051269999999</v>
      </c>
      <c r="D275" s="50">
        <v>1002.84332275</v>
      </c>
      <c r="E275" s="50">
        <v>62.634105679999998</v>
      </c>
      <c r="F275" s="50">
        <v>324.43875121999997</v>
      </c>
      <c r="G275" s="50">
        <v>0.99342578999999998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44201.182638888888</v>
      </c>
      <c r="C276" s="50">
        <v>22.839874269999999</v>
      </c>
      <c r="D276" s="50">
        <v>1002.84332275</v>
      </c>
      <c r="E276" s="50">
        <v>62.715980530000003</v>
      </c>
      <c r="F276" s="50">
        <v>345.60247802999999</v>
      </c>
      <c r="G276" s="50">
        <v>0.79002059000000002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44201.183333333334</v>
      </c>
      <c r="C277" s="50">
        <v>22.83041382</v>
      </c>
      <c r="D277" s="50">
        <v>1002.84332275</v>
      </c>
      <c r="E277" s="50">
        <v>62.715980530000003</v>
      </c>
      <c r="F277" s="50">
        <v>97.630271910000005</v>
      </c>
      <c r="G277" s="50">
        <v>1.1968308700000001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44201.184027777781</v>
      </c>
      <c r="C278" s="50">
        <v>22.808410640000002</v>
      </c>
      <c r="D278" s="50">
        <v>1002.84332275</v>
      </c>
      <c r="E278" s="50">
        <v>62.836830139999996</v>
      </c>
      <c r="F278" s="50">
        <v>24.890405650000002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44201.18472222222</v>
      </c>
      <c r="C279" s="50">
        <v>22.767486569999999</v>
      </c>
      <c r="D279" s="50">
        <v>1002.7409668</v>
      </c>
      <c r="E279" s="50">
        <v>63.074634549999999</v>
      </c>
      <c r="F279" s="50">
        <v>27.655181880000001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44201.185416666667</v>
      </c>
      <c r="C280" s="50">
        <v>22.761199950000002</v>
      </c>
      <c r="D280" s="50">
        <v>1002.82873535</v>
      </c>
      <c r="E280" s="50">
        <v>63.168190000000003</v>
      </c>
      <c r="F280" s="50">
        <v>0</v>
      </c>
      <c r="G280" s="50">
        <v>1.26463258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44201.186111111114</v>
      </c>
      <c r="C281" s="50">
        <v>22.786376950000001</v>
      </c>
      <c r="D281" s="50">
        <v>1002.84332275</v>
      </c>
      <c r="E281" s="50">
        <v>63.253955840000003</v>
      </c>
      <c r="F281" s="50">
        <v>321.91253662000003</v>
      </c>
      <c r="G281" s="50">
        <v>0.65441722000000002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44201.186805555553</v>
      </c>
      <c r="C282" s="50">
        <v>22.767486569999999</v>
      </c>
      <c r="D282" s="50">
        <v>1002.93103027</v>
      </c>
      <c r="E282" s="50">
        <v>63.285144809999998</v>
      </c>
      <c r="F282" s="50">
        <v>319.21795653999999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44201.1875</v>
      </c>
      <c r="C283" s="50">
        <v>22.73287964</v>
      </c>
      <c r="D283" s="50">
        <v>1002.84332275</v>
      </c>
      <c r="E283" s="50">
        <v>63.398204800000002</v>
      </c>
      <c r="F283" s="50">
        <v>61.912925719999997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44201.188194444447</v>
      </c>
      <c r="C284" s="50">
        <v>22.745452879999998</v>
      </c>
      <c r="D284" s="50">
        <v>1002.84332275</v>
      </c>
      <c r="E284" s="50">
        <v>63.647705080000001</v>
      </c>
      <c r="F284" s="50">
        <v>254.15490722999999</v>
      </c>
      <c r="G284" s="50">
        <v>1.3324343000000001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44201.188888888886</v>
      </c>
      <c r="C285" s="50">
        <v>22.761199950000002</v>
      </c>
      <c r="D285" s="50">
        <v>1002.93103027</v>
      </c>
      <c r="E285" s="50">
        <v>63.671092989999998</v>
      </c>
      <c r="F285" s="50">
        <v>262.54742432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44201.189583333333</v>
      </c>
      <c r="C286" s="50">
        <v>22.70141602</v>
      </c>
      <c r="D286" s="50">
        <v>1002.93103027</v>
      </c>
      <c r="E286" s="50">
        <v>63.72176743</v>
      </c>
      <c r="F286" s="50">
        <v>15.48742771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44201.19027777778</v>
      </c>
      <c r="C287" s="50">
        <v>22.654205319999999</v>
      </c>
      <c r="D287" s="50">
        <v>1002.84332275</v>
      </c>
      <c r="E287" s="50">
        <v>64.080421450000003</v>
      </c>
      <c r="F287" s="50">
        <v>262.39303589000002</v>
      </c>
      <c r="G287" s="50">
        <v>1.0612275600000001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44201.190972222219</v>
      </c>
      <c r="C288" s="50">
        <v>22.622741699999999</v>
      </c>
      <c r="D288" s="50">
        <v>1002.84332275</v>
      </c>
      <c r="E288" s="50">
        <v>64.236366270000005</v>
      </c>
      <c r="F288" s="50">
        <v>37.535320280000001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44201.191666666666</v>
      </c>
      <c r="C289" s="50">
        <v>22.638488769999999</v>
      </c>
      <c r="D289" s="50">
        <v>1002.84332275</v>
      </c>
      <c r="E289" s="50">
        <v>64.431289669999998</v>
      </c>
      <c r="F289" s="50">
        <v>327.23156738</v>
      </c>
      <c r="G289" s="50">
        <v>0.79002059000000002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44201.192361111112</v>
      </c>
      <c r="C290" s="50">
        <v>22.657348630000001</v>
      </c>
      <c r="D290" s="50">
        <v>1002.94567871</v>
      </c>
      <c r="E290" s="50">
        <v>64.427383419999998</v>
      </c>
      <c r="F290" s="50">
        <v>328.60690308</v>
      </c>
      <c r="G290" s="50">
        <v>0.51881372999999997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44201.193055555559</v>
      </c>
      <c r="C291" s="50">
        <v>22.64477539</v>
      </c>
      <c r="D291" s="50">
        <v>1002.94567871</v>
      </c>
      <c r="E291" s="50">
        <v>64.470268250000004</v>
      </c>
      <c r="F291" s="50">
        <v>0</v>
      </c>
      <c r="G291" s="50">
        <v>2.0104515599999999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44201.193749999999</v>
      </c>
      <c r="C292" s="50">
        <v>22.66992188</v>
      </c>
      <c r="D292" s="50">
        <v>1002.84332275</v>
      </c>
      <c r="E292" s="50">
        <v>64.528747559999999</v>
      </c>
      <c r="F292" s="50">
        <v>350.99166869999999</v>
      </c>
      <c r="G292" s="50">
        <v>0.99342578999999998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44201.194444444445</v>
      </c>
      <c r="C293" s="50">
        <v>22.62902832</v>
      </c>
      <c r="D293" s="50">
        <v>1002.84332275</v>
      </c>
      <c r="E293" s="50">
        <v>64.633995060000004</v>
      </c>
      <c r="F293" s="50">
        <v>288.84771728999999</v>
      </c>
      <c r="G293" s="50">
        <v>1.6036411500000001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44201.195138888892</v>
      </c>
      <c r="C294" s="50">
        <v>22.622741699999999</v>
      </c>
      <c r="D294" s="50">
        <v>1002.93103027</v>
      </c>
      <c r="E294" s="50">
        <v>64.723655699999995</v>
      </c>
      <c r="F294" s="50">
        <v>16.090929030000002</v>
      </c>
      <c r="G294" s="50">
        <v>1.1968308700000001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44201.195833333331</v>
      </c>
      <c r="C295" s="50">
        <v>22.622741699999999</v>
      </c>
      <c r="D295" s="50">
        <v>1002.84332275</v>
      </c>
      <c r="E295" s="50">
        <v>64.856216430000003</v>
      </c>
      <c r="F295" s="50">
        <v>336.43801880000001</v>
      </c>
      <c r="G295" s="50">
        <v>0.99342578999999998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44201.196527777778</v>
      </c>
      <c r="C296" s="50">
        <v>22.616455080000001</v>
      </c>
      <c r="D296" s="50">
        <v>1002.93103027</v>
      </c>
      <c r="E296" s="50">
        <v>64.938072199999993</v>
      </c>
      <c r="F296" s="50">
        <v>338.52911376999998</v>
      </c>
      <c r="G296" s="50">
        <v>1.6036411500000001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44201.197222222225</v>
      </c>
      <c r="C297" s="50">
        <v>22.625885010000001</v>
      </c>
      <c r="D297" s="50">
        <v>1002.93103027</v>
      </c>
      <c r="E297" s="50">
        <v>64.895195009999995</v>
      </c>
      <c r="F297" s="50">
        <v>7.52998543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44201.197916666664</v>
      </c>
      <c r="C298" s="50">
        <v>22.600708010000002</v>
      </c>
      <c r="D298" s="50">
        <v>1002.93103027</v>
      </c>
      <c r="E298" s="50">
        <v>65.086219790000001</v>
      </c>
      <c r="F298" s="50">
        <v>329.92611693999999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44201.198611111111</v>
      </c>
      <c r="C299" s="50">
        <v>22.56295776</v>
      </c>
      <c r="D299" s="50">
        <v>1002.94567871</v>
      </c>
      <c r="E299" s="50">
        <v>65.179771419999994</v>
      </c>
      <c r="F299" s="50">
        <v>330.96463012999999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44201.199305555558</v>
      </c>
      <c r="C300" s="50">
        <v>22.525176999999999</v>
      </c>
      <c r="D300" s="50">
        <v>1002.94567871</v>
      </c>
      <c r="E300" s="50">
        <v>65.351310729999994</v>
      </c>
      <c r="F300" s="50">
        <v>318.72674561000002</v>
      </c>
      <c r="G300" s="50">
        <v>1.26463258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44201.2</v>
      </c>
      <c r="C301" s="50">
        <v>22.528320310000002</v>
      </c>
      <c r="D301" s="50">
        <v>1002.94567871</v>
      </c>
      <c r="E301" s="50">
        <v>65.569618230000003</v>
      </c>
      <c r="F301" s="50">
        <v>21.985313420000001</v>
      </c>
      <c r="G301" s="50">
        <v>1.12902927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44201.200694444444</v>
      </c>
      <c r="C302" s="50">
        <v>22.51574707</v>
      </c>
      <c r="D302" s="50">
        <v>1002.93103027</v>
      </c>
      <c r="E302" s="50">
        <v>65.585220340000006</v>
      </c>
      <c r="F302" s="50">
        <v>25.74650574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44201.201388888891</v>
      </c>
      <c r="C303" s="50">
        <v>22.5</v>
      </c>
      <c r="D303" s="50">
        <v>1002.93103027</v>
      </c>
      <c r="E303" s="50">
        <v>65.745048519999997</v>
      </c>
      <c r="F303" s="50">
        <v>61.000709530000002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44201.20208333333</v>
      </c>
      <c r="C304" s="50">
        <v>22.5</v>
      </c>
      <c r="D304" s="50">
        <v>1002.93103027</v>
      </c>
      <c r="E304" s="50">
        <v>65.830810549999995</v>
      </c>
      <c r="F304" s="50">
        <v>316.97244262999999</v>
      </c>
      <c r="G304" s="50">
        <v>1.0612275600000001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44201.202777777777</v>
      </c>
      <c r="C305" s="50">
        <v>22.522033690000001</v>
      </c>
      <c r="D305" s="50">
        <v>1002.93103027</v>
      </c>
      <c r="E305" s="50">
        <v>65.826919559999993</v>
      </c>
      <c r="F305" s="50">
        <v>303.63989257999998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44201.203472222223</v>
      </c>
      <c r="C306" s="50">
        <v>22.51574707</v>
      </c>
      <c r="D306" s="50">
        <v>1003.03338623</v>
      </c>
      <c r="E306" s="50">
        <v>66.099807740000003</v>
      </c>
      <c r="F306" s="50">
        <v>321.44943237000001</v>
      </c>
      <c r="G306" s="50">
        <v>1.1968308700000001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44201.20416666667</v>
      </c>
      <c r="C307" s="50">
        <v>22.452819819999998</v>
      </c>
      <c r="D307" s="50">
        <v>1002.84332275</v>
      </c>
      <c r="E307" s="50">
        <v>66.154380799999998</v>
      </c>
      <c r="F307" s="50">
        <v>337.16787720000002</v>
      </c>
      <c r="G307" s="50">
        <v>1.26463258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44201.204861111109</v>
      </c>
      <c r="C308" s="50">
        <v>22.48428345</v>
      </c>
      <c r="D308" s="50">
        <v>1002.94567871</v>
      </c>
      <c r="E308" s="50">
        <v>66.228454589999998</v>
      </c>
      <c r="F308" s="50">
        <v>310.32019043000003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44201.205555555556</v>
      </c>
      <c r="C309" s="50">
        <v>22.42449951</v>
      </c>
      <c r="D309" s="50">
        <v>1003.03338623</v>
      </c>
      <c r="E309" s="50">
        <v>66.435073849999995</v>
      </c>
      <c r="F309" s="50">
        <v>351.77758789000001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44201.206250000003</v>
      </c>
      <c r="C310" s="50">
        <v>22.389892580000001</v>
      </c>
      <c r="D310" s="50">
        <v>1003.03338623</v>
      </c>
      <c r="E310" s="50">
        <v>66.610496519999998</v>
      </c>
      <c r="F310" s="50">
        <v>323.28793335</v>
      </c>
      <c r="G310" s="50">
        <v>0.72221886999999996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44201.206944444442</v>
      </c>
      <c r="C311" s="50">
        <v>22.39935303</v>
      </c>
      <c r="D311" s="50">
        <v>1003.03338623</v>
      </c>
      <c r="E311" s="50">
        <v>66.602699279999996</v>
      </c>
      <c r="F311" s="50">
        <v>11.964815140000001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44201.207638888889</v>
      </c>
      <c r="C312" s="50">
        <v>22.41821289</v>
      </c>
      <c r="D312" s="50">
        <v>1003.03338623</v>
      </c>
      <c r="E312" s="50">
        <v>66.633888240000005</v>
      </c>
      <c r="F312" s="50">
        <v>280.98852539000001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44201.208333333336</v>
      </c>
      <c r="C313" s="50">
        <v>22.40246582</v>
      </c>
      <c r="D313" s="50">
        <v>1003.03338623</v>
      </c>
      <c r="E313" s="50">
        <v>66.668968199999995</v>
      </c>
      <c r="F313" s="50">
        <v>18.04170418</v>
      </c>
      <c r="G313" s="50">
        <v>0.72221886999999996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44201.209027777775</v>
      </c>
      <c r="C314" s="50">
        <v>22.38671875</v>
      </c>
      <c r="D314" s="50">
        <v>1003.12109375</v>
      </c>
      <c r="E314" s="50">
        <v>66.770339969999995</v>
      </c>
      <c r="F314" s="50">
        <v>296.91748046999999</v>
      </c>
      <c r="G314" s="50">
        <v>0.45101202000000001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44201.209722222222</v>
      </c>
      <c r="C315" s="50">
        <v>22.367828370000002</v>
      </c>
      <c r="D315" s="50">
        <v>1003.13574219</v>
      </c>
      <c r="E315" s="50">
        <v>66.879493710000006</v>
      </c>
      <c r="F315" s="50">
        <v>281.88668823</v>
      </c>
      <c r="G315" s="50">
        <v>0.65441722000000002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44201.210416666669</v>
      </c>
      <c r="C316" s="50">
        <v>22.37728882</v>
      </c>
      <c r="D316" s="50">
        <v>1003.13574219</v>
      </c>
      <c r="E316" s="50">
        <v>66.996437069999999</v>
      </c>
      <c r="F316" s="50">
        <v>354.64053345000002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44201.211111111108</v>
      </c>
      <c r="C317" s="50">
        <v>22.355285640000002</v>
      </c>
      <c r="D317" s="50">
        <v>1003.22344971</v>
      </c>
      <c r="E317" s="50">
        <v>67.035423280000003</v>
      </c>
      <c r="F317" s="50">
        <v>349.89697266000002</v>
      </c>
      <c r="G317" s="50">
        <v>1.0612275600000001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44201.211805555555</v>
      </c>
      <c r="C318" s="50">
        <v>22.3427124</v>
      </c>
      <c r="D318" s="50">
        <v>1003.22344971</v>
      </c>
      <c r="E318" s="50">
        <v>67.09389496</v>
      </c>
      <c r="F318" s="50">
        <v>310.68511962999997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44201.212500000001</v>
      </c>
      <c r="C319" s="50">
        <v>22.348968509999999</v>
      </c>
      <c r="D319" s="50">
        <v>1003.22344971</v>
      </c>
      <c r="E319" s="50">
        <v>67.160179139999997</v>
      </c>
      <c r="F319" s="50">
        <v>339.02035522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44201.213194444441</v>
      </c>
      <c r="C320" s="50">
        <v>22.31121826</v>
      </c>
      <c r="D320" s="50">
        <v>1003.22344971</v>
      </c>
      <c r="E320" s="50">
        <v>67.230346679999997</v>
      </c>
      <c r="F320" s="50">
        <v>350.92144775000003</v>
      </c>
      <c r="G320" s="50">
        <v>0.3832103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44201.213888888888</v>
      </c>
      <c r="C321" s="50">
        <v>22.32064819</v>
      </c>
      <c r="D321" s="50">
        <v>1003.22344971</v>
      </c>
      <c r="E321" s="50">
        <v>67.249839780000002</v>
      </c>
      <c r="F321" s="50">
        <v>10.98241711</v>
      </c>
      <c r="G321" s="50">
        <v>0.65441722000000002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44201.214583333334</v>
      </c>
      <c r="C322" s="50">
        <v>22.301788330000001</v>
      </c>
      <c r="D322" s="50">
        <v>1003.22344971</v>
      </c>
      <c r="E322" s="50">
        <v>67.304420469999997</v>
      </c>
      <c r="F322" s="50">
        <v>357.92456055000002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44201.215277777781</v>
      </c>
      <c r="C323" s="50">
        <v>22.273468019999999</v>
      </c>
      <c r="D323" s="50">
        <v>1003.32580566</v>
      </c>
      <c r="E323" s="50">
        <v>67.374588009999997</v>
      </c>
      <c r="F323" s="50">
        <v>98.191627499999996</v>
      </c>
      <c r="G323" s="50">
        <v>1.12902927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44201.21597222222</v>
      </c>
      <c r="C324" s="50">
        <v>22.282897949999999</v>
      </c>
      <c r="D324" s="50">
        <v>1003.32580566</v>
      </c>
      <c r="E324" s="50">
        <v>67.355094910000005</v>
      </c>
      <c r="F324" s="50">
        <v>322.64236449999999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44201.216666666667</v>
      </c>
      <c r="C325" s="50">
        <v>22.30493164</v>
      </c>
      <c r="D325" s="50">
        <v>1003.32580566</v>
      </c>
      <c r="E325" s="50">
        <v>67.351196290000004</v>
      </c>
      <c r="F325" s="50">
        <v>299.73834228999999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44201.217361111114</v>
      </c>
      <c r="C326" s="50">
        <v>22.282897949999999</v>
      </c>
      <c r="D326" s="50">
        <v>1003.32580566</v>
      </c>
      <c r="E326" s="50">
        <v>67.464256289999994</v>
      </c>
      <c r="F326" s="50">
        <v>310.74127197000001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44201.218055555553</v>
      </c>
      <c r="C327" s="50">
        <v>22.267181399999998</v>
      </c>
      <c r="D327" s="50">
        <v>1003.32580566</v>
      </c>
      <c r="E327" s="50">
        <v>67.616287229999998</v>
      </c>
      <c r="F327" s="50">
        <v>339.09057617000002</v>
      </c>
      <c r="G327" s="50">
        <v>0.85782230000000004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44201.21875</v>
      </c>
      <c r="C328" s="50">
        <v>22.24829102</v>
      </c>
      <c r="D328" s="50">
        <v>1003.32580566</v>
      </c>
      <c r="E328" s="50">
        <v>67.608497619999994</v>
      </c>
      <c r="F328" s="50">
        <v>345.49014282000002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44201.219444444447</v>
      </c>
      <c r="C329" s="50">
        <v>22.235717770000001</v>
      </c>
      <c r="D329" s="50">
        <v>1003.41351318</v>
      </c>
      <c r="E329" s="50">
        <v>67.744934079999993</v>
      </c>
      <c r="F329" s="50">
        <v>171.24021912000001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44201.220138888886</v>
      </c>
      <c r="C330" s="50">
        <v>22.22943115</v>
      </c>
      <c r="D330" s="50">
        <v>1003.32580566</v>
      </c>
      <c r="E330" s="50">
        <v>67.760536189999996</v>
      </c>
      <c r="F330" s="50">
        <v>326.55789184999998</v>
      </c>
      <c r="G330" s="50">
        <v>0.65441722000000002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44201.220833333333</v>
      </c>
      <c r="C331" s="50">
        <v>22.26403809</v>
      </c>
      <c r="D331" s="50">
        <v>1003.32580566</v>
      </c>
      <c r="E331" s="50">
        <v>67.744934079999993</v>
      </c>
      <c r="F331" s="50">
        <v>9.0878028900000007</v>
      </c>
      <c r="G331" s="50">
        <v>1.12902927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44201.22152777778</v>
      </c>
      <c r="C332" s="50">
        <v>22.298645019999999</v>
      </c>
      <c r="D332" s="50">
        <v>1003.41351318</v>
      </c>
      <c r="E332" s="50">
        <v>67.744934079999993</v>
      </c>
      <c r="F332" s="50">
        <v>0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44201.222222222219</v>
      </c>
      <c r="C333" s="50">
        <v>22.32064819</v>
      </c>
      <c r="D333" s="50">
        <v>1003.42810059</v>
      </c>
      <c r="E333" s="50">
        <v>67.682571409999994</v>
      </c>
      <c r="F333" s="50">
        <v>335.65209960999999</v>
      </c>
      <c r="G333" s="50">
        <v>1.12902927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44201.222916666666</v>
      </c>
      <c r="C334" s="50">
        <v>22.3427124</v>
      </c>
      <c r="D334" s="50">
        <v>1003.41351318</v>
      </c>
      <c r="E334" s="50">
        <v>67.538322449999995</v>
      </c>
      <c r="F334" s="50">
        <v>339.80627441000001</v>
      </c>
      <c r="G334" s="50">
        <v>0.79002059000000002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44201.223611111112</v>
      </c>
      <c r="C335" s="50">
        <v>22.36157227</v>
      </c>
      <c r="D335" s="50">
        <v>1003.42810059</v>
      </c>
      <c r="E335" s="50">
        <v>67.468154909999996</v>
      </c>
      <c r="F335" s="50">
        <v>8.5123834600000006</v>
      </c>
      <c r="G335" s="50">
        <v>0.79002059000000002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44201.224305555559</v>
      </c>
      <c r="C336" s="50">
        <v>22.33007813</v>
      </c>
      <c r="D336" s="50">
        <v>1003.41351318</v>
      </c>
      <c r="E336" s="50">
        <v>67.499343870000004</v>
      </c>
      <c r="F336" s="50">
        <v>29.78841972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44201.224999999999</v>
      </c>
      <c r="C337" s="50">
        <v>22.289215089999999</v>
      </c>
      <c r="D337" s="50">
        <v>1003.42810059</v>
      </c>
      <c r="E337" s="50">
        <v>67.592895510000005</v>
      </c>
      <c r="F337" s="50">
        <v>38.587898250000002</v>
      </c>
      <c r="G337" s="50">
        <v>1.12902927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44201.225694444445</v>
      </c>
      <c r="C338" s="50">
        <v>22.276611330000001</v>
      </c>
      <c r="D338" s="50">
        <v>1003.42810059</v>
      </c>
      <c r="E338" s="50">
        <v>67.72545624</v>
      </c>
      <c r="F338" s="50">
        <v>24.834287639999999</v>
      </c>
      <c r="G338" s="50">
        <v>1.12902927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44201.226388888892</v>
      </c>
      <c r="C339" s="50">
        <v>22.26403809</v>
      </c>
      <c r="D339" s="50">
        <v>1003.41351318</v>
      </c>
      <c r="E339" s="50">
        <v>67.756629939999996</v>
      </c>
      <c r="F339" s="50">
        <v>356.56323242000002</v>
      </c>
      <c r="G339" s="50">
        <v>0.65441722000000002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44201.227083333331</v>
      </c>
      <c r="C340" s="50">
        <v>22.254577640000001</v>
      </c>
      <c r="D340" s="50">
        <v>1003.51580811</v>
      </c>
      <c r="E340" s="50">
        <v>67.967155460000001</v>
      </c>
      <c r="F340" s="50">
        <v>346.16381835999999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44201.227777777778</v>
      </c>
      <c r="C341" s="50">
        <v>22.21368408</v>
      </c>
      <c r="D341" s="50">
        <v>1003.51580811</v>
      </c>
      <c r="E341" s="50">
        <v>67.974937440000005</v>
      </c>
      <c r="F341" s="50">
        <v>345.36386107999999</v>
      </c>
      <c r="G341" s="50">
        <v>2.0104515599999999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44201.228472222225</v>
      </c>
      <c r="C342" s="50">
        <v>22.22311401</v>
      </c>
      <c r="D342" s="50">
        <v>1003.51580811</v>
      </c>
      <c r="E342" s="50">
        <v>68.076309199999997</v>
      </c>
      <c r="F342" s="50">
        <v>11.58591843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44201.229166666664</v>
      </c>
      <c r="C343" s="50">
        <v>22.201110839999998</v>
      </c>
      <c r="D343" s="50">
        <v>1003.51580811</v>
      </c>
      <c r="E343" s="50">
        <v>68.134780879999994</v>
      </c>
      <c r="F343" s="50">
        <v>356.00186157000002</v>
      </c>
      <c r="G343" s="50">
        <v>1.3324343000000001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44201.229861111111</v>
      </c>
      <c r="C344" s="50">
        <v>22.175933839999999</v>
      </c>
      <c r="D344" s="50">
        <v>1003.61816406</v>
      </c>
      <c r="E344" s="50">
        <v>68.267326350000005</v>
      </c>
      <c r="F344" s="50">
        <v>320.74771118000001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44201.230555555558</v>
      </c>
      <c r="C345" s="50">
        <v>22.109863279999999</v>
      </c>
      <c r="D345" s="50">
        <v>1003.61816406</v>
      </c>
      <c r="E345" s="50">
        <v>68.341392519999999</v>
      </c>
      <c r="F345" s="50">
        <v>347.14627074999999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44201.231249999997</v>
      </c>
      <c r="C346" s="50">
        <v>22.113006590000001</v>
      </c>
      <c r="D346" s="50">
        <v>1003.51580811</v>
      </c>
      <c r="E346" s="50">
        <v>68.739036560000002</v>
      </c>
      <c r="F346" s="50">
        <v>10.78593826</v>
      </c>
      <c r="G346" s="50">
        <v>1.6036411500000001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44201.231944444444</v>
      </c>
      <c r="C347" s="50">
        <v>22.141296390000001</v>
      </c>
      <c r="D347" s="50">
        <v>1003.61816406</v>
      </c>
      <c r="E347" s="50">
        <v>68.629882809999998</v>
      </c>
      <c r="F347" s="50">
        <v>336.63455199999999</v>
      </c>
      <c r="G347" s="50">
        <v>1.0612275600000001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44201.232638888891</v>
      </c>
      <c r="C348" s="50">
        <v>22.131866460000001</v>
      </c>
      <c r="D348" s="50">
        <v>1003.60357666</v>
      </c>
      <c r="E348" s="50">
        <v>68.629882809999998</v>
      </c>
      <c r="F348" s="50">
        <v>341.93954467999998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44201.23333333333</v>
      </c>
      <c r="C349" s="50">
        <v>22.07525635</v>
      </c>
      <c r="D349" s="50">
        <v>1003.61816406</v>
      </c>
      <c r="E349" s="50">
        <v>68.785820009999995</v>
      </c>
      <c r="F349" s="50">
        <v>335.02062988</v>
      </c>
      <c r="G349" s="50">
        <v>0.45101202000000001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44201.234027777777</v>
      </c>
      <c r="C350" s="50">
        <v>22.04064941</v>
      </c>
      <c r="D350" s="50">
        <v>1003.51580811</v>
      </c>
      <c r="E350" s="50">
        <v>69.031425479999996</v>
      </c>
      <c r="F350" s="50">
        <v>346.34628296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44201.234722222223</v>
      </c>
      <c r="C351" s="50">
        <v>22.018585210000001</v>
      </c>
      <c r="D351" s="50">
        <v>1003.51580811</v>
      </c>
      <c r="E351" s="50">
        <v>69.222435000000004</v>
      </c>
      <c r="F351" s="50">
        <v>353.43362427</v>
      </c>
      <c r="G351" s="50">
        <v>0.24760683999999999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44201.23541666667</v>
      </c>
      <c r="C352" s="50">
        <v>22.015472410000001</v>
      </c>
      <c r="D352" s="50">
        <v>1003.61816406</v>
      </c>
      <c r="E352" s="50">
        <v>69.370582580000004</v>
      </c>
      <c r="F352" s="50">
        <v>45.043682099999998</v>
      </c>
      <c r="G352" s="50">
        <v>1.40023601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44201.236111111109</v>
      </c>
      <c r="C353" s="50">
        <v>22.009155270000001</v>
      </c>
      <c r="D353" s="50">
        <v>1003.61816406</v>
      </c>
      <c r="E353" s="50">
        <v>69.366676330000004</v>
      </c>
      <c r="F353" s="50">
        <v>20.52575684</v>
      </c>
      <c r="G353" s="50">
        <v>0.92562401000000005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44201.236805555556</v>
      </c>
      <c r="C354" s="50">
        <v>21.999725340000001</v>
      </c>
      <c r="D354" s="50">
        <v>1003.61816406</v>
      </c>
      <c r="E354" s="50">
        <v>69.553810119999994</v>
      </c>
      <c r="F354" s="50">
        <v>345.27966308999999</v>
      </c>
      <c r="G354" s="50">
        <v>0.45101202000000001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44201.237500000003</v>
      </c>
      <c r="C355" s="50">
        <v>22.018585210000001</v>
      </c>
      <c r="D355" s="50">
        <v>1003.61816406</v>
      </c>
      <c r="E355" s="50">
        <v>69.604484560000003</v>
      </c>
      <c r="F355" s="50">
        <v>269.52246093999997</v>
      </c>
      <c r="G355" s="50">
        <v>0.72221886999999996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44201.238194444442</v>
      </c>
      <c r="C356" s="50">
        <v>22.031219480000001</v>
      </c>
      <c r="D356" s="50">
        <v>1003.61816406</v>
      </c>
      <c r="E356" s="50">
        <v>69.59669495</v>
      </c>
      <c r="F356" s="50">
        <v>23.458930970000001</v>
      </c>
      <c r="G356" s="50">
        <v>0.72221886999999996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44201.238888888889</v>
      </c>
      <c r="C357" s="50">
        <v>22.018585210000001</v>
      </c>
      <c r="D357" s="50">
        <v>1003.70587158</v>
      </c>
      <c r="E357" s="50">
        <v>69.600585940000002</v>
      </c>
      <c r="F357" s="50">
        <v>310.75524902000001</v>
      </c>
      <c r="G357" s="50">
        <v>1.3324343000000001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44201.239583333336</v>
      </c>
      <c r="C358" s="50">
        <v>22.012329099999999</v>
      </c>
      <c r="D358" s="50">
        <v>1003.61816406</v>
      </c>
      <c r="E358" s="50">
        <v>69.64347076</v>
      </c>
      <c r="F358" s="50">
        <v>305.81518555000002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44201.240277777775</v>
      </c>
      <c r="C359" s="50">
        <v>22.012329099999999</v>
      </c>
      <c r="D359" s="50">
        <v>1003.70587158</v>
      </c>
      <c r="E359" s="50">
        <v>69.791618349999993</v>
      </c>
      <c r="F359" s="50">
        <v>344.08670044000002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44201.240972222222</v>
      </c>
      <c r="C360" s="50">
        <v>21.965118409999999</v>
      </c>
      <c r="D360" s="50">
        <v>1003.70587158</v>
      </c>
      <c r="E360" s="50">
        <v>69.90466309</v>
      </c>
      <c r="F360" s="50">
        <v>358.30355835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44201.241666666669</v>
      </c>
      <c r="C361" s="50">
        <v>21.930511469999999</v>
      </c>
      <c r="D361" s="50">
        <v>1003.70587158</v>
      </c>
      <c r="E361" s="50">
        <v>69.998229980000005</v>
      </c>
      <c r="F361" s="50">
        <v>10.294760699999999</v>
      </c>
      <c r="G361" s="50">
        <v>1.0612275600000001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44201.242361111108</v>
      </c>
      <c r="C362" s="50">
        <v>21.90533447</v>
      </c>
      <c r="D362" s="50">
        <v>1003.70587158</v>
      </c>
      <c r="E362" s="50">
        <v>70.154167180000002</v>
      </c>
      <c r="F362" s="50">
        <v>332.04534912000003</v>
      </c>
      <c r="G362" s="50">
        <v>1.40023601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44201.243055555555</v>
      </c>
      <c r="C363" s="50">
        <v>21.889648439999998</v>
      </c>
      <c r="D363" s="50">
        <v>1003.80822754</v>
      </c>
      <c r="E363" s="50">
        <v>70.278907779999997</v>
      </c>
      <c r="F363" s="50">
        <v>344.3253479</v>
      </c>
      <c r="G363" s="50">
        <v>0.24760683999999999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44201.243750000001</v>
      </c>
      <c r="C364" s="50">
        <v>21.851867680000002</v>
      </c>
      <c r="D364" s="50">
        <v>1003.80822754</v>
      </c>
      <c r="E364" s="50">
        <v>70.458244320000006</v>
      </c>
      <c r="F364" s="50">
        <v>16.525987629999999</v>
      </c>
      <c r="G364" s="50">
        <v>0.3832103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44201.244444444441</v>
      </c>
      <c r="C365" s="50">
        <v>21.807830809999999</v>
      </c>
      <c r="D365" s="50">
        <v>1003.80822754</v>
      </c>
      <c r="E365" s="50">
        <v>70.606376650000001</v>
      </c>
      <c r="F365" s="50">
        <v>331.90499878000003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44201.245138888888</v>
      </c>
      <c r="C366" s="50">
        <v>21.8046875</v>
      </c>
      <c r="D366" s="50">
        <v>1003.8959350600001</v>
      </c>
      <c r="E366" s="50">
        <v>70.645362849999998</v>
      </c>
      <c r="F366" s="50">
        <v>356.00186157000002</v>
      </c>
      <c r="G366" s="50">
        <v>0.85782230000000004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44201.245833333334</v>
      </c>
      <c r="C367" s="50">
        <v>21.763763430000001</v>
      </c>
      <c r="D367" s="50">
        <v>1003.80822754</v>
      </c>
      <c r="E367" s="50">
        <v>70.871475219999994</v>
      </c>
      <c r="F367" s="50">
        <v>21.002916339999999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44201.246527777781</v>
      </c>
      <c r="C368" s="50">
        <v>21.713439940000001</v>
      </c>
      <c r="D368" s="50">
        <v>1003.8959350600001</v>
      </c>
      <c r="E368" s="50">
        <v>71.070289610000003</v>
      </c>
      <c r="F368" s="50">
        <v>339.56771851000002</v>
      </c>
      <c r="G368" s="50">
        <v>1.5358394399999999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44201.24722222222</v>
      </c>
      <c r="C369" s="50">
        <v>21.704010010000001</v>
      </c>
      <c r="D369" s="50">
        <v>1003.99822998</v>
      </c>
      <c r="E369" s="50">
        <v>71.089782709999994</v>
      </c>
      <c r="F369" s="50">
        <v>321.02835083000002</v>
      </c>
      <c r="G369" s="50">
        <v>0.65441722000000002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44201.247916666667</v>
      </c>
      <c r="C370" s="50">
        <v>21.688262940000001</v>
      </c>
      <c r="D370" s="50">
        <v>1003.99822998</v>
      </c>
      <c r="E370" s="50">
        <v>71.195045469999997</v>
      </c>
      <c r="F370" s="50">
        <v>331.04882813</v>
      </c>
      <c r="G370" s="50">
        <v>0.3832103</v>
      </c>
      <c r="H370" s="50">
        <v>0</v>
      </c>
      <c r="I370" s="50">
        <v>0</v>
      </c>
      <c r="J370" s="51">
        <v>6.173609E-2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44201.248611111114</v>
      </c>
      <c r="C371" s="50">
        <v>21.6473999</v>
      </c>
      <c r="D371" s="50">
        <v>1003.99822998</v>
      </c>
      <c r="E371" s="50">
        <v>71.343177800000007</v>
      </c>
      <c r="F371" s="50">
        <v>5.0037894200000004</v>
      </c>
      <c r="G371" s="50">
        <v>1.4680377200000001</v>
      </c>
      <c r="H371" s="50">
        <v>0</v>
      </c>
      <c r="I371" s="50">
        <v>0.23962358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44201.249305555553</v>
      </c>
      <c r="C372" s="50">
        <v>21.637939450000001</v>
      </c>
      <c r="D372" s="50">
        <v>1004.0859375</v>
      </c>
      <c r="E372" s="50">
        <v>71.417251590000006</v>
      </c>
      <c r="F372" s="50">
        <v>350.19168091</v>
      </c>
      <c r="G372" s="50">
        <v>0.99342578999999998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44201.25</v>
      </c>
      <c r="C373" s="50">
        <v>21.628509520000001</v>
      </c>
      <c r="D373" s="50">
        <v>1003.99822998</v>
      </c>
      <c r="E373" s="50">
        <v>71.467933650000006</v>
      </c>
      <c r="F373" s="50">
        <v>7.0247464199999996</v>
      </c>
      <c r="G373" s="50">
        <v>0.3832103</v>
      </c>
      <c r="H373" s="50">
        <v>0</v>
      </c>
      <c r="I373" s="50">
        <v>0.23962358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44201.250694444447</v>
      </c>
      <c r="C374" s="50">
        <v>21.575042719999999</v>
      </c>
      <c r="D374" s="50">
        <v>1003.99822998</v>
      </c>
      <c r="E374" s="50">
        <v>71.561485289999993</v>
      </c>
      <c r="F374" s="50">
        <v>13.340171809999999</v>
      </c>
      <c r="G374" s="50">
        <v>1.4680377200000001</v>
      </c>
      <c r="H374" s="50">
        <v>0</v>
      </c>
      <c r="I374" s="50">
        <v>0</v>
      </c>
      <c r="J374" s="51">
        <v>6.173609E-2</v>
      </c>
      <c r="K374" s="51">
        <v>0.14081097000000001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44201.251388888886</v>
      </c>
      <c r="C375" s="50">
        <v>21.581329350000001</v>
      </c>
      <c r="D375" s="50">
        <v>1003.99822998</v>
      </c>
      <c r="E375" s="50">
        <v>71.561485289999993</v>
      </c>
      <c r="F375" s="50">
        <v>332.34005737000001</v>
      </c>
      <c r="G375" s="50">
        <v>0.45101202000000001</v>
      </c>
      <c r="H375" s="50">
        <v>0</v>
      </c>
      <c r="I375" s="50">
        <v>0.15148616000000001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44201.252083333333</v>
      </c>
      <c r="C376" s="50">
        <v>21.559295649999999</v>
      </c>
      <c r="D376" s="50">
        <v>1004.10058594</v>
      </c>
      <c r="E376" s="50">
        <v>71.651161189999996</v>
      </c>
      <c r="F376" s="50">
        <v>340.90093994</v>
      </c>
      <c r="G376" s="50">
        <v>0.3832103</v>
      </c>
      <c r="H376" s="50">
        <v>0</v>
      </c>
      <c r="I376" s="50">
        <v>1.03423738</v>
      </c>
      <c r="J376" s="51">
        <v>0.14827446999999999</v>
      </c>
      <c r="K376" s="51">
        <v>0.14081097000000001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44201.25277777778</v>
      </c>
      <c r="C377" s="50">
        <v>21.50897217</v>
      </c>
      <c r="D377" s="50">
        <v>1004.10058594</v>
      </c>
      <c r="E377" s="50">
        <v>71.810989379999995</v>
      </c>
      <c r="F377" s="50">
        <v>12.59635258</v>
      </c>
      <c r="G377" s="50">
        <v>1.1968308700000001</v>
      </c>
      <c r="H377" s="50">
        <v>0</v>
      </c>
      <c r="I377" s="50">
        <v>0.76927429000000003</v>
      </c>
      <c r="J377" s="51">
        <v>0.32108161000000002</v>
      </c>
      <c r="K377" s="51">
        <v>0.63313728999999996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44201.253472222219</v>
      </c>
      <c r="C378" s="50">
        <v>21.477508539999999</v>
      </c>
      <c r="D378" s="50">
        <v>1003.99822998</v>
      </c>
      <c r="E378" s="50">
        <v>71.908447269999996</v>
      </c>
      <c r="F378" s="50">
        <v>10.56137753</v>
      </c>
      <c r="G378" s="50">
        <v>0.65441722000000002</v>
      </c>
      <c r="H378" s="50">
        <v>0</v>
      </c>
      <c r="I378" s="50">
        <v>1.2107876500000001</v>
      </c>
      <c r="J378" s="51">
        <v>0.32108161000000002</v>
      </c>
      <c r="K378" s="51">
        <v>0.79724609999999996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44201.254166666666</v>
      </c>
      <c r="C379" s="50">
        <v>21.427185059999999</v>
      </c>
      <c r="D379" s="50">
        <v>1004.0859375</v>
      </c>
      <c r="E379" s="50">
        <v>72.056594849999996</v>
      </c>
      <c r="F379" s="50">
        <v>339.70809937000001</v>
      </c>
      <c r="G379" s="50">
        <v>0.72221886999999996</v>
      </c>
      <c r="H379" s="50">
        <v>0</v>
      </c>
      <c r="I379" s="50">
        <v>1.47547531</v>
      </c>
      <c r="J379" s="51">
        <v>1.01231015</v>
      </c>
      <c r="K379" s="51">
        <v>1.0432812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44201.254861111112</v>
      </c>
      <c r="C380" s="50">
        <v>21.386291499999999</v>
      </c>
      <c r="D380" s="50">
        <v>1003.99822998</v>
      </c>
      <c r="E380" s="50">
        <v>72.23591614</v>
      </c>
      <c r="F380" s="50">
        <v>356.63345336999998</v>
      </c>
      <c r="G380" s="50">
        <v>0.31540858999999999</v>
      </c>
      <c r="H380" s="50">
        <v>0</v>
      </c>
      <c r="I380" s="50">
        <v>1.8285757300000001</v>
      </c>
      <c r="J380" s="51">
        <v>1.01231015</v>
      </c>
      <c r="K380" s="51">
        <v>1.1254636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44201.255555555559</v>
      </c>
      <c r="C381" s="50">
        <v>21.332824710000001</v>
      </c>
      <c r="D381" s="50">
        <v>1003.99822998</v>
      </c>
      <c r="E381" s="50">
        <v>72.411338810000004</v>
      </c>
      <c r="F381" s="50">
        <v>339.04846191000001</v>
      </c>
      <c r="G381" s="50">
        <v>0.45101202000000001</v>
      </c>
      <c r="H381" s="50">
        <v>0</v>
      </c>
      <c r="I381" s="50">
        <v>1.91698861</v>
      </c>
      <c r="J381" s="51">
        <v>1.35792446</v>
      </c>
      <c r="K381" s="51">
        <v>1.4536812299999999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44201.256249999999</v>
      </c>
      <c r="C382" s="50">
        <v>21.298217770000001</v>
      </c>
      <c r="D382" s="50">
        <v>1003.99822998</v>
      </c>
      <c r="E382" s="50">
        <v>72.641357420000006</v>
      </c>
      <c r="F382" s="50">
        <v>351.34252930000002</v>
      </c>
      <c r="G382" s="50">
        <v>1.4680377200000001</v>
      </c>
      <c r="H382" s="50">
        <v>0</v>
      </c>
      <c r="I382" s="50">
        <v>2.1816761499999999</v>
      </c>
      <c r="J382" s="51">
        <v>1.7898075600000001</v>
      </c>
      <c r="K382" s="51">
        <v>1.94600749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44201.256944444445</v>
      </c>
      <c r="C383" s="50">
        <v>21.317077640000001</v>
      </c>
      <c r="D383" s="50">
        <v>1003.99822998</v>
      </c>
      <c r="E383" s="50">
        <v>72.598472599999994</v>
      </c>
      <c r="F383" s="50">
        <v>333.93991089000002</v>
      </c>
      <c r="G383" s="50">
        <v>0.24760683999999999</v>
      </c>
      <c r="H383" s="50">
        <v>0</v>
      </c>
      <c r="I383" s="50">
        <v>2.6231894499999999</v>
      </c>
      <c r="J383" s="51">
        <v>2.0491530899999999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44201.257638888892</v>
      </c>
      <c r="C384" s="50">
        <v>21.32022095</v>
      </c>
      <c r="D384" s="50">
        <v>1003.99822998</v>
      </c>
      <c r="E384" s="50">
        <v>72.660842900000006</v>
      </c>
      <c r="F384" s="50">
        <v>0</v>
      </c>
      <c r="G384" s="50">
        <v>0.85782230000000004</v>
      </c>
      <c r="H384" s="50">
        <v>0</v>
      </c>
      <c r="I384" s="50">
        <v>3.0644273800000001</v>
      </c>
      <c r="J384" s="51">
        <v>2.30822897</v>
      </c>
      <c r="K384" s="51">
        <v>1.94600749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44201.258333333331</v>
      </c>
      <c r="C385" s="50">
        <v>21.32653809</v>
      </c>
      <c r="D385" s="50">
        <v>1004.10058594</v>
      </c>
      <c r="E385" s="50">
        <v>72.699829100000002</v>
      </c>
      <c r="F385" s="50">
        <v>351.66525268999999</v>
      </c>
      <c r="G385" s="50">
        <v>0.31540858999999999</v>
      </c>
      <c r="H385" s="50">
        <v>0</v>
      </c>
      <c r="I385" s="50">
        <v>4.2121415100000004</v>
      </c>
      <c r="J385" s="51">
        <v>3.0859959099999998</v>
      </c>
      <c r="K385" s="51">
        <v>2.6843690900000001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44201.259027777778</v>
      </c>
      <c r="C386" s="50">
        <v>21.257324220000001</v>
      </c>
      <c r="D386" s="50">
        <v>1003.99822998</v>
      </c>
      <c r="E386" s="50">
        <v>72.890861509999993</v>
      </c>
      <c r="F386" s="50">
        <v>332.32598876999998</v>
      </c>
      <c r="G386" s="50">
        <v>0.31540858999999999</v>
      </c>
      <c r="H386" s="50">
        <v>0</v>
      </c>
      <c r="I386" s="50">
        <v>4.2121415100000004</v>
      </c>
      <c r="J386" s="51">
        <v>3.34507179</v>
      </c>
      <c r="K386" s="51">
        <v>3.3408041000000002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44201.259722222225</v>
      </c>
      <c r="C387" s="50">
        <v>21.225860600000001</v>
      </c>
      <c r="D387" s="50">
        <v>1003.99822998</v>
      </c>
      <c r="E387" s="50">
        <v>72.945434570000003</v>
      </c>
      <c r="F387" s="50">
        <v>337.49060058999999</v>
      </c>
      <c r="G387" s="50">
        <v>0</v>
      </c>
      <c r="H387" s="50">
        <v>0</v>
      </c>
      <c r="I387" s="50">
        <v>4.1237287499999997</v>
      </c>
      <c r="J387" s="51">
        <v>4.1228389700000001</v>
      </c>
      <c r="K387" s="51">
        <v>3.6690216100000002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44201.260416666664</v>
      </c>
      <c r="C388" s="50">
        <v>21.213317870000001</v>
      </c>
      <c r="D388" s="50">
        <v>1003.99822998</v>
      </c>
      <c r="E388" s="50">
        <v>73.035095209999994</v>
      </c>
      <c r="F388" s="50">
        <v>0</v>
      </c>
      <c r="G388" s="50">
        <v>0.92562401000000005</v>
      </c>
      <c r="H388" s="50">
        <v>0</v>
      </c>
      <c r="I388" s="50">
        <v>5.3595805199999997</v>
      </c>
      <c r="J388" s="51">
        <v>4.5547218300000001</v>
      </c>
      <c r="K388" s="51">
        <v>4.5714921999999998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44201.261111111111</v>
      </c>
      <c r="C389" s="50">
        <v>21.213317870000001</v>
      </c>
      <c r="D389" s="50">
        <v>1004.10058594</v>
      </c>
      <c r="E389" s="50">
        <v>73.292381289999994</v>
      </c>
      <c r="F389" s="50">
        <v>63.400562290000003</v>
      </c>
      <c r="G389" s="50">
        <v>0.92562401000000005</v>
      </c>
      <c r="H389" s="50">
        <v>0</v>
      </c>
      <c r="I389" s="50">
        <v>5.9773688299999996</v>
      </c>
      <c r="J389" s="51">
        <v>5.2459502200000001</v>
      </c>
      <c r="K389" s="51">
        <v>4.7356009500000003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44201.261805555558</v>
      </c>
      <c r="C390" s="50">
        <v>21.229034420000001</v>
      </c>
      <c r="D390" s="50">
        <v>1003.99822998</v>
      </c>
      <c r="E390" s="50">
        <v>73.378150939999998</v>
      </c>
      <c r="F390" s="50">
        <v>0</v>
      </c>
      <c r="G390" s="50">
        <v>0.65441722000000002</v>
      </c>
      <c r="H390" s="50">
        <v>0</v>
      </c>
      <c r="I390" s="50">
        <v>6.7719826699999999</v>
      </c>
      <c r="J390" s="51">
        <v>5.85064077</v>
      </c>
      <c r="K390" s="51">
        <v>5.3920359600000003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44201.262499999997</v>
      </c>
      <c r="C391" s="50">
        <v>21.276214599999999</v>
      </c>
      <c r="D391" s="50">
        <v>1004.10058594</v>
      </c>
      <c r="E391" s="50">
        <v>73.350868230000003</v>
      </c>
      <c r="F391" s="50">
        <v>346.51467896000003</v>
      </c>
      <c r="G391" s="50">
        <v>0.65441722000000002</v>
      </c>
      <c r="H391" s="50">
        <v>0</v>
      </c>
      <c r="I391" s="50">
        <v>7.1250829700000002</v>
      </c>
      <c r="J391" s="51">
        <v>6.6284074799999999</v>
      </c>
      <c r="K391" s="51">
        <v>5.6383271199999996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44201.263194444444</v>
      </c>
      <c r="C392" s="50">
        <v>21.313964840000001</v>
      </c>
      <c r="D392" s="50">
        <v>1003.99822998</v>
      </c>
      <c r="E392" s="50">
        <v>73.214416499999999</v>
      </c>
      <c r="F392" s="50">
        <v>16.133028029999998</v>
      </c>
      <c r="G392" s="50">
        <v>1.0612275600000001</v>
      </c>
      <c r="H392" s="50">
        <v>0</v>
      </c>
      <c r="I392" s="50">
        <v>8.0959711100000007</v>
      </c>
      <c r="J392" s="51">
        <v>7.8380575199999996</v>
      </c>
      <c r="K392" s="51">
        <v>7.0331234900000004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44201.263888888891</v>
      </c>
      <c r="C393" s="50">
        <v>21.351715089999999</v>
      </c>
      <c r="D393" s="50">
        <v>1003.99822998</v>
      </c>
      <c r="E393" s="50">
        <v>73.183227540000004</v>
      </c>
      <c r="F393" s="50">
        <v>338.41690062999999</v>
      </c>
      <c r="G393" s="50">
        <v>0.31540858999999999</v>
      </c>
      <c r="H393" s="50">
        <v>0</v>
      </c>
      <c r="I393" s="50">
        <v>9.2436857200000002</v>
      </c>
      <c r="J393" s="51">
        <v>8.9611692400000003</v>
      </c>
      <c r="K393" s="51">
        <v>7.3613414800000001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44201.26458333333</v>
      </c>
      <c r="C394" s="50">
        <v>21.37371826</v>
      </c>
      <c r="D394" s="50">
        <v>1004.10058594</v>
      </c>
      <c r="E394" s="50">
        <v>73.035095209999994</v>
      </c>
      <c r="F394" s="50">
        <v>355.69311522999999</v>
      </c>
      <c r="G394" s="50">
        <v>0.3832103</v>
      </c>
      <c r="H394" s="50">
        <v>0</v>
      </c>
      <c r="I394" s="50">
        <v>10.302987099999999</v>
      </c>
      <c r="J394" s="51">
        <v>10.08455086</v>
      </c>
      <c r="K394" s="51">
        <v>7.8536677399999997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44201.265277777777</v>
      </c>
      <c r="C395" s="50">
        <v>21.354858400000001</v>
      </c>
      <c r="D395" s="50">
        <v>1003.99822998</v>
      </c>
      <c r="E395" s="50">
        <v>73.035095209999994</v>
      </c>
      <c r="F395" s="50">
        <v>50.446891780000001</v>
      </c>
      <c r="G395" s="50">
        <v>0.24760683999999999</v>
      </c>
      <c r="H395" s="50">
        <v>0</v>
      </c>
      <c r="I395" s="50">
        <v>12.06849003</v>
      </c>
      <c r="J395" s="51">
        <v>11.29419994</v>
      </c>
      <c r="K395" s="51">
        <v>9.4128293999999997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44201.265972222223</v>
      </c>
      <c r="C396" s="50">
        <v>21.354858400000001</v>
      </c>
      <c r="D396" s="50">
        <v>1004.10058594</v>
      </c>
      <c r="E396" s="50">
        <v>73.187133790000004</v>
      </c>
      <c r="F396" s="50">
        <v>0</v>
      </c>
      <c r="G396" s="50">
        <v>0.72221886999999996</v>
      </c>
      <c r="H396" s="50">
        <v>0</v>
      </c>
      <c r="I396" s="50">
        <v>14.62833023</v>
      </c>
      <c r="J396" s="51">
        <v>12.33104324</v>
      </c>
      <c r="K396" s="51">
        <v>9.9051551799999995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44201.26666666667</v>
      </c>
      <c r="C397" s="50">
        <v>21.36740112</v>
      </c>
      <c r="D397" s="50">
        <v>1004.10058594</v>
      </c>
      <c r="E397" s="50">
        <v>73.171531680000001</v>
      </c>
      <c r="F397" s="50">
        <v>340.62030028999999</v>
      </c>
      <c r="G397" s="50">
        <v>1.3324343000000001</v>
      </c>
      <c r="H397" s="50">
        <v>0</v>
      </c>
      <c r="I397" s="50">
        <v>17.364721299999999</v>
      </c>
      <c r="J397" s="51">
        <v>13.540693279999999</v>
      </c>
      <c r="K397" s="51">
        <v>11.21802521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44201.267361111109</v>
      </c>
      <c r="C398" s="50">
        <v>21.43347168</v>
      </c>
      <c r="D398" s="50">
        <v>1004.10058594</v>
      </c>
      <c r="E398" s="50">
        <v>73.183227540000004</v>
      </c>
      <c r="F398" s="50">
        <v>339.60983276000002</v>
      </c>
      <c r="G398" s="50">
        <v>1.0612275600000001</v>
      </c>
      <c r="H398" s="50">
        <v>0</v>
      </c>
      <c r="I398" s="50">
        <v>23.720529559999999</v>
      </c>
      <c r="J398" s="51">
        <v>17.514987949999998</v>
      </c>
      <c r="K398" s="51">
        <v>11.87446117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44201.268055555556</v>
      </c>
      <c r="C399" s="50">
        <v>21.505828860000001</v>
      </c>
      <c r="D399" s="50">
        <v>1004.10058594</v>
      </c>
      <c r="E399" s="50">
        <v>72.937637330000001</v>
      </c>
      <c r="F399" s="50">
        <v>45.605083469999997</v>
      </c>
      <c r="G399" s="50">
        <v>0.92562401000000005</v>
      </c>
      <c r="H399" s="50">
        <v>0</v>
      </c>
      <c r="I399" s="50">
        <v>26.54533386</v>
      </c>
      <c r="J399" s="51">
        <v>21.662359240000001</v>
      </c>
      <c r="K399" s="51">
        <v>12.4487133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44201.268750000003</v>
      </c>
      <c r="C400" s="50">
        <v>21.543579099999999</v>
      </c>
      <c r="D400" s="50">
        <v>1004.10058594</v>
      </c>
      <c r="E400" s="50">
        <v>72.785598750000005</v>
      </c>
      <c r="F400" s="50">
        <v>41.04391098</v>
      </c>
      <c r="G400" s="50">
        <v>1.73924458</v>
      </c>
      <c r="H400" s="50">
        <v>0</v>
      </c>
      <c r="I400" s="50">
        <v>29.370138170000001</v>
      </c>
      <c r="J400" s="51">
        <v>24.427272800000001</v>
      </c>
      <c r="K400" s="51">
        <v>14.17172718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44201.269444444442</v>
      </c>
      <c r="C401" s="50">
        <v>21.644256590000001</v>
      </c>
      <c r="D401" s="50">
        <v>1004.18829346</v>
      </c>
      <c r="E401" s="50">
        <v>72.645256040000007</v>
      </c>
      <c r="F401" s="50">
        <v>345.16741943</v>
      </c>
      <c r="G401" s="50">
        <v>0.85782230000000004</v>
      </c>
      <c r="H401" s="50">
        <v>0</v>
      </c>
      <c r="I401" s="50">
        <v>30.870677950000001</v>
      </c>
      <c r="J401" s="51">
        <v>25.464117049999999</v>
      </c>
      <c r="K401" s="51">
        <v>14.910345080000001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44201.270138888889</v>
      </c>
      <c r="C402" s="50">
        <v>21.68200684</v>
      </c>
      <c r="D402" s="50">
        <v>1004.18829346</v>
      </c>
      <c r="E402" s="50">
        <v>72.333374019999994</v>
      </c>
      <c r="F402" s="50">
        <v>0</v>
      </c>
      <c r="G402" s="50">
        <v>1.8070464100000001</v>
      </c>
      <c r="H402" s="50">
        <v>0</v>
      </c>
      <c r="I402" s="50">
        <v>33.783618930000003</v>
      </c>
      <c r="J402" s="51">
        <v>28.920259479999999</v>
      </c>
      <c r="K402" s="51">
        <v>16.79746819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44201.270833333336</v>
      </c>
      <c r="C403" s="50">
        <v>21.77322388</v>
      </c>
      <c r="D403" s="50">
        <v>1004.18829346</v>
      </c>
      <c r="E403" s="50">
        <v>72.083877560000005</v>
      </c>
      <c r="F403" s="50">
        <v>308.35540771000001</v>
      </c>
      <c r="G403" s="50">
        <v>0.51881372999999997</v>
      </c>
      <c r="H403" s="50">
        <v>0</v>
      </c>
      <c r="I403" s="50">
        <v>36.520286560000002</v>
      </c>
      <c r="J403" s="51">
        <v>29.957101819999998</v>
      </c>
      <c r="K403" s="51">
        <v>21.802913669999999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44201.271527777775</v>
      </c>
      <c r="C404" s="50">
        <v>21.779510500000001</v>
      </c>
      <c r="D404" s="50">
        <v>1004.18829346</v>
      </c>
      <c r="E404" s="50">
        <v>71.84997559</v>
      </c>
      <c r="F404" s="50">
        <v>335.00656128000003</v>
      </c>
      <c r="G404" s="50">
        <v>0.31540858999999999</v>
      </c>
      <c r="H404" s="50">
        <v>0</v>
      </c>
      <c r="I404" s="50">
        <v>41.110591890000002</v>
      </c>
      <c r="J404" s="51">
        <v>34.104202270000002</v>
      </c>
      <c r="K404" s="51">
        <v>28.777408600000001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44201.272222222222</v>
      </c>
      <c r="C405" s="50">
        <v>21.79525757</v>
      </c>
      <c r="D405" s="50">
        <v>1004.2028808600001</v>
      </c>
      <c r="E405" s="50">
        <v>71.853874210000001</v>
      </c>
      <c r="F405" s="50">
        <v>345.15335083000002</v>
      </c>
      <c r="G405" s="50">
        <v>0</v>
      </c>
      <c r="H405" s="50">
        <v>0</v>
      </c>
      <c r="I405" s="50">
        <v>43.758567810000002</v>
      </c>
      <c r="J405" s="51">
        <v>36.350696560000003</v>
      </c>
      <c r="K405" s="51">
        <v>32.059329990000002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44201.272916666669</v>
      </c>
      <c r="C406" s="50">
        <v>21.867584229999999</v>
      </c>
      <c r="D406" s="50">
        <v>1004.10058594</v>
      </c>
      <c r="E406" s="50">
        <v>71.662857059999993</v>
      </c>
      <c r="F406" s="50">
        <v>350.76708983999998</v>
      </c>
      <c r="G406" s="50">
        <v>0.31540858999999999</v>
      </c>
      <c r="H406" s="50">
        <v>0</v>
      </c>
      <c r="I406" s="50">
        <v>47.466125490000003</v>
      </c>
      <c r="J406" s="51">
        <v>38.856536869999999</v>
      </c>
      <c r="K406" s="51">
        <v>34.439033510000002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44201.273611111108</v>
      </c>
      <c r="C407" s="50">
        <v>21.921081539999999</v>
      </c>
      <c r="D407" s="50">
        <v>1004.29058838</v>
      </c>
      <c r="E407" s="50">
        <v>71.503013609999996</v>
      </c>
      <c r="F407" s="50">
        <v>11.20697784</v>
      </c>
      <c r="G407" s="50">
        <v>0.45101202000000001</v>
      </c>
      <c r="H407" s="50">
        <v>0</v>
      </c>
      <c r="I407" s="50">
        <v>49.937828060000001</v>
      </c>
      <c r="J407" s="51">
        <v>41.275836939999998</v>
      </c>
      <c r="K407" s="51">
        <v>36.572448729999998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44201.274305555555</v>
      </c>
      <c r="C408" s="50">
        <v>21.984008790000001</v>
      </c>
      <c r="D408" s="50">
        <v>1004.18829346</v>
      </c>
      <c r="E408" s="50">
        <v>71.245719910000005</v>
      </c>
      <c r="F408" s="50">
        <v>311.59732056000001</v>
      </c>
      <c r="G408" s="50">
        <v>0.72221886999999996</v>
      </c>
      <c r="H408" s="50">
        <v>0</v>
      </c>
      <c r="I408" s="50">
        <v>53.556968689999998</v>
      </c>
      <c r="J408" s="51">
        <v>44.818248750000002</v>
      </c>
      <c r="K408" s="51">
        <v>39.526405330000003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44201.275000000001</v>
      </c>
      <c r="C409" s="50">
        <v>22.002899169999999</v>
      </c>
      <c r="D409" s="50">
        <v>1004.18829346</v>
      </c>
      <c r="E409" s="50">
        <v>71.101478580000006</v>
      </c>
      <c r="F409" s="50">
        <v>13.199853900000001</v>
      </c>
      <c r="G409" s="50">
        <v>1.1968308700000001</v>
      </c>
      <c r="H409" s="50">
        <v>0</v>
      </c>
      <c r="I409" s="50">
        <v>56.558322910000001</v>
      </c>
      <c r="J409" s="51">
        <v>47.064739230000001</v>
      </c>
      <c r="K409" s="51">
        <v>41.24942017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44201.275694444441</v>
      </c>
      <c r="C410" s="50">
        <v>22.043792719999999</v>
      </c>
      <c r="D410" s="50">
        <v>1004.18829346</v>
      </c>
      <c r="E410" s="50">
        <v>70.8246994</v>
      </c>
      <c r="F410" s="50">
        <v>351.32846068999999</v>
      </c>
      <c r="G410" s="50">
        <v>0.31540858999999999</v>
      </c>
      <c r="H410" s="50">
        <v>0</v>
      </c>
      <c r="I410" s="50">
        <v>60.265880580000001</v>
      </c>
      <c r="J410" s="51">
        <v>50.779956820000002</v>
      </c>
      <c r="K410" s="51">
        <v>43.300651549999998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44201.276388888888</v>
      </c>
      <c r="C411" s="50">
        <v>22.1161499</v>
      </c>
      <c r="D411" s="50">
        <v>1004.29058838</v>
      </c>
      <c r="E411" s="50">
        <v>70.777908330000002</v>
      </c>
      <c r="F411" s="50">
        <v>349.51800537000003</v>
      </c>
      <c r="G411" s="50">
        <v>0.72221886999999996</v>
      </c>
      <c r="H411" s="50">
        <v>0</v>
      </c>
      <c r="I411" s="50">
        <v>62.825717930000003</v>
      </c>
      <c r="J411" s="51">
        <v>53.890487669999999</v>
      </c>
      <c r="K411" s="51">
        <v>45.434066770000001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44201.277083333334</v>
      </c>
      <c r="C412" s="50">
        <v>22.17279053</v>
      </c>
      <c r="D412" s="50">
        <v>1004.29058838</v>
      </c>
      <c r="E412" s="50">
        <v>70.536209110000001</v>
      </c>
      <c r="F412" s="50">
        <v>350.87933349999997</v>
      </c>
      <c r="G412" s="50">
        <v>0.31540858999999999</v>
      </c>
      <c r="H412" s="50">
        <v>0</v>
      </c>
      <c r="I412" s="50">
        <v>67.062927250000001</v>
      </c>
      <c r="J412" s="51">
        <v>56.655403139999997</v>
      </c>
      <c r="K412" s="51">
        <v>47.649662020000001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44201.277777777781</v>
      </c>
      <c r="C413" s="50">
        <v>22.22311401</v>
      </c>
      <c r="D413" s="50">
        <v>1004.18829346</v>
      </c>
      <c r="E413" s="50">
        <v>70.430946349999999</v>
      </c>
      <c r="F413" s="50">
        <v>345.11126709000001</v>
      </c>
      <c r="G413" s="50">
        <v>0.65441722000000002</v>
      </c>
      <c r="H413" s="50">
        <v>0</v>
      </c>
      <c r="I413" s="50">
        <v>70.329238889999999</v>
      </c>
      <c r="J413" s="51">
        <v>59.420314789999999</v>
      </c>
      <c r="K413" s="51">
        <v>48.634315489999999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44201.27847222222</v>
      </c>
      <c r="C414" s="50">
        <v>22.22311401</v>
      </c>
      <c r="D414" s="50">
        <v>1004.27600098</v>
      </c>
      <c r="E414" s="50">
        <v>70.247718809999995</v>
      </c>
      <c r="F414" s="50">
        <v>0</v>
      </c>
      <c r="G414" s="50">
        <v>0.65441722000000002</v>
      </c>
      <c r="H414" s="50">
        <v>0</v>
      </c>
      <c r="I414" s="50">
        <v>74.742721560000007</v>
      </c>
      <c r="J414" s="51">
        <v>62.444305419999999</v>
      </c>
      <c r="K414" s="51">
        <v>49.946929930000003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44201.279166666667</v>
      </c>
      <c r="C415" s="50">
        <v>22.242004390000002</v>
      </c>
      <c r="D415" s="50">
        <v>1004.18829346</v>
      </c>
      <c r="E415" s="50">
        <v>70.161964420000004</v>
      </c>
      <c r="F415" s="50">
        <v>350.44427489999998</v>
      </c>
      <c r="G415" s="50">
        <v>1.0612275600000001</v>
      </c>
      <c r="H415" s="50">
        <v>0</v>
      </c>
      <c r="I415" s="50">
        <v>77.655937190000003</v>
      </c>
      <c r="J415" s="51">
        <v>66.591674800000007</v>
      </c>
      <c r="K415" s="51">
        <v>51.177871699999997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44201.279861111114</v>
      </c>
      <c r="C416" s="50">
        <v>22.31121826</v>
      </c>
      <c r="D416" s="50">
        <v>1004.29058838</v>
      </c>
      <c r="E416" s="50">
        <v>69.838394170000001</v>
      </c>
      <c r="F416" s="50">
        <v>6.3791894899999999</v>
      </c>
      <c r="G416" s="50">
        <v>1.73924458</v>
      </c>
      <c r="H416" s="50">
        <v>0</v>
      </c>
      <c r="I416" s="50">
        <v>80.480743410000002</v>
      </c>
      <c r="J416" s="51">
        <v>69.615669249999996</v>
      </c>
      <c r="K416" s="51">
        <v>52.24445343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44201.280555555553</v>
      </c>
      <c r="C417" s="50">
        <v>22.345855709999999</v>
      </c>
      <c r="D417" s="50">
        <v>1004.17370605</v>
      </c>
      <c r="E417" s="50">
        <v>69.651268009999995</v>
      </c>
      <c r="F417" s="50">
        <v>314.86730956999997</v>
      </c>
      <c r="G417" s="50">
        <v>1.5358394399999999</v>
      </c>
      <c r="H417" s="50">
        <v>0</v>
      </c>
      <c r="I417" s="50">
        <v>85.247322080000004</v>
      </c>
      <c r="J417" s="51">
        <v>72.985275270000002</v>
      </c>
      <c r="K417" s="51">
        <v>53.311286930000001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44201.28125</v>
      </c>
      <c r="C418" s="50">
        <v>22.411895749999999</v>
      </c>
      <c r="D418" s="50">
        <v>1004.29058838</v>
      </c>
      <c r="E418" s="50">
        <v>69.436851500000003</v>
      </c>
      <c r="F418" s="50">
        <v>323.16162108999998</v>
      </c>
      <c r="G418" s="50">
        <v>1.8748481299999999</v>
      </c>
      <c r="H418" s="50">
        <v>0</v>
      </c>
      <c r="I418" s="50">
        <v>89.131431579999997</v>
      </c>
      <c r="J418" s="51">
        <v>76.70075989</v>
      </c>
      <c r="K418" s="51">
        <v>54.46004868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44201.281944444447</v>
      </c>
      <c r="C419" s="50">
        <v>22.462249759999999</v>
      </c>
      <c r="D419" s="50">
        <v>1004.27600098</v>
      </c>
      <c r="E419" s="50">
        <v>69.21074677</v>
      </c>
      <c r="F419" s="50">
        <v>32.749629970000001</v>
      </c>
      <c r="G419" s="50">
        <v>0.79002059000000002</v>
      </c>
      <c r="H419" s="50">
        <v>0</v>
      </c>
      <c r="I419" s="50">
        <v>93.103675839999994</v>
      </c>
      <c r="J419" s="51">
        <v>80.58878326</v>
      </c>
      <c r="K419" s="51">
        <v>55.608810419999998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44201.282638888886</v>
      </c>
      <c r="C420" s="50">
        <v>22.534637450000002</v>
      </c>
      <c r="D420" s="50">
        <v>1004.3637085</v>
      </c>
      <c r="E420" s="50">
        <v>68.926162719999994</v>
      </c>
      <c r="F420" s="50">
        <v>16.062847139999999</v>
      </c>
      <c r="G420" s="50">
        <v>0.85782230000000004</v>
      </c>
      <c r="H420" s="50">
        <v>0</v>
      </c>
      <c r="I420" s="50">
        <v>95.840339659999998</v>
      </c>
      <c r="J420" s="51">
        <v>83.439971920000005</v>
      </c>
      <c r="K420" s="51">
        <v>55.772918699999998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44201.283333333333</v>
      </c>
      <c r="C421" s="50">
        <v>22.56295776</v>
      </c>
      <c r="D421" s="50">
        <v>1004.46606445</v>
      </c>
      <c r="E421" s="50">
        <v>68.972938540000001</v>
      </c>
      <c r="F421" s="50">
        <v>324.52294921999999</v>
      </c>
      <c r="G421" s="50">
        <v>0.72221886999999996</v>
      </c>
      <c r="H421" s="50">
        <v>0</v>
      </c>
      <c r="I421" s="50">
        <v>99.900993349999993</v>
      </c>
      <c r="J421" s="51">
        <v>87.414535520000001</v>
      </c>
      <c r="K421" s="51">
        <v>56.757572170000003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44201.28402777778</v>
      </c>
      <c r="C422" s="50">
        <v>22.622741699999999</v>
      </c>
      <c r="D422" s="50">
        <v>1004.3637085</v>
      </c>
      <c r="E422" s="50">
        <v>68.739036560000002</v>
      </c>
      <c r="F422" s="50">
        <v>9.3263826400000003</v>
      </c>
      <c r="G422" s="50">
        <v>0.79002059000000002</v>
      </c>
      <c r="H422" s="50">
        <v>0</v>
      </c>
      <c r="I422" s="50">
        <v>104.57943726000001</v>
      </c>
      <c r="J422" s="51">
        <v>91.302558899999994</v>
      </c>
      <c r="K422" s="51">
        <v>56.839496609999998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44201.284722222219</v>
      </c>
      <c r="C423" s="50">
        <v>22.673095700000001</v>
      </c>
      <c r="D423" s="50">
        <v>1004.37835693</v>
      </c>
      <c r="E423" s="50">
        <v>68.485633849999999</v>
      </c>
      <c r="F423" s="50">
        <v>311.61138915999999</v>
      </c>
      <c r="G423" s="50">
        <v>1.5358394399999999</v>
      </c>
      <c r="H423" s="50">
        <v>0</v>
      </c>
      <c r="I423" s="50">
        <v>109.16974639999999</v>
      </c>
      <c r="J423" s="51">
        <v>94.931510930000002</v>
      </c>
      <c r="K423" s="51">
        <v>57.167716980000002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44201.285416666666</v>
      </c>
      <c r="C424" s="50">
        <v>22.736022949999999</v>
      </c>
      <c r="D424" s="50">
        <v>1004.27600098</v>
      </c>
      <c r="E424" s="50">
        <v>68.267326350000005</v>
      </c>
      <c r="F424" s="50">
        <v>29.128799440000002</v>
      </c>
      <c r="G424" s="50">
        <v>2.3494601199999998</v>
      </c>
      <c r="H424" s="50">
        <v>0</v>
      </c>
      <c r="I424" s="50">
        <v>112.34737396</v>
      </c>
      <c r="J424" s="51">
        <v>98.387649539999998</v>
      </c>
      <c r="K424" s="51">
        <v>57.003608700000001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44201.286111111112</v>
      </c>
      <c r="C425" s="50">
        <v>22.802093509999999</v>
      </c>
      <c r="D425" s="50">
        <v>1004.3637085</v>
      </c>
      <c r="E425" s="50">
        <v>68.173767089999998</v>
      </c>
      <c r="F425" s="50">
        <v>332.91546631</v>
      </c>
      <c r="G425" s="50">
        <v>0.72221886999999996</v>
      </c>
      <c r="H425" s="50">
        <v>0</v>
      </c>
      <c r="I425" s="50">
        <v>117.46733093</v>
      </c>
      <c r="J425" s="51">
        <v>103.39906311</v>
      </c>
      <c r="K425" s="51">
        <v>56.429355620000003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44201.286805555559</v>
      </c>
      <c r="C426" s="50">
        <v>22.811553960000001</v>
      </c>
      <c r="D426" s="50">
        <v>1004.3637085</v>
      </c>
      <c r="E426" s="50">
        <v>67.744934079999993</v>
      </c>
      <c r="F426" s="50">
        <v>34.868804930000003</v>
      </c>
      <c r="G426" s="50">
        <v>0.85782230000000004</v>
      </c>
      <c r="H426" s="50">
        <v>0</v>
      </c>
      <c r="I426" s="50">
        <v>120.20372009</v>
      </c>
      <c r="J426" s="51">
        <v>105.73181915000001</v>
      </c>
      <c r="K426" s="51">
        <v>56.347171779999996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44201.287499999999</v>
      </c>
      <c r="C427" s="50">
        <v>22.89337158</v>
      </c>
      <c r="D427" s="50">
        <v>1004.3637085</v>
      </c>
      <c r="E427" s="50">
        <v>67.514930730000003</v>
      </c>
      <c r="F427" s="50">
        <v>328.27008057</v>
      </c>
      <c r="G427" s="50">
        <v>2.0104515599999999</v>
      </c>
      <c r="H427" s="50">
        <v>0</v>
      </c>
      <c r="I427" s="50">
        <v>123.73472595</v>
      </c>
      <c r="J427" s="51">
        <v>109.96546173</v>
      </c>
      <c r="K427" s="51">
        <v>55.690738680000003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44201.288194444445</v>
      </c>
      <c r="C428" s="50">
        <v>22.890228270000001</v>
      </c>
      <c r="D428" s="50">
        <v>1004.3637085</v>
      </c>
      <c r="E428" s="50">
        <v>67.425270080000004</v>
      </c>
      <c r="F428" s="50">
        <v>312.00433349999997</v>
      </c>
      <c r="G428" s="50">
        <v>0.85782230000000004</v>
      </c>
      <c r="H428" s="50">
        <v>0</v>
      </c>
      <c r="I428" s="50">
        <v>127.00104523</v>
      </c>
      <c r="J428" s="51">
        <v>112.98972320999999</v>
      </c>
      <c r="K428" s="51">
        <v>55.034301759999998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44201.288888888892</v>
      </c>
      <c r="C429" s="50">
        <v>22.946868899999998</v>
      </c>
      <c r="D429" s="50">
        <v>1004.3637085</v>
      </c>
      <c r="E429" s="50">
        <v>67.366798399999993</v>
      </c>
      <c r="F429" s="50">
        <v>0</v>
      </c>
      <c r="G429" s="50">
        <v>2.0782532699999998</v>
      </c>
      <c r="H429" s="50">
        <v>0</v>
      </c>
      <c r="I429" s="50">
        <v>130.88487244000001</v>
      </c>
      <c r="J429" s="51">
        <v>117.05055237000001</v>
      </c>
      <c r="K429" s="51">
        <v>54.21375656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44201.289583333331</v>
      </c>
      <c r="C430" s="50">
        <v>23.025543209999999</v>
      </c>
      <c r="D430" s="50">
        <v>1004.37835693</v>
      </c>
      <c r="E430" s="50">
        <v>67.187461850000005</v>
      </c>
      <c r="F430" s="50">
        <v>23.051910400000001</v>
      </c>
      <c r="G430" s="50">
        <v>0.79002059000000002</v>
      </c>
      <c r="H430" s="50">
        <v>0</v>
      </c>
      <c r="I430" s="50">
        <v>136.09324645999999</v>
      </c>
      <c r="J430" s="51">
        <v>121.02511597</v>
      </c>
      <c r="K430" s="51">
        <v>53.064994810000002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44201.290277777778</v>
      </c>
      <c r="C431" s="50">
        <v>23.097961430000002</v>
      </c>
      <c r="D431" s="50">
        <v>1004.46606445</v>
      </c>
      <c r="E431" s="50">
        <v>66.723548890000004</v>
      </c>
      <c r="F431" s="50">
        <v>345.92520142000001</v>
      </c>
      <c r="G431" s="50">
        <v>0.92562401000000005</v>
      </c>
      <c r="H431" s="50">
        <v>0</v>
      </c>
      <c r="I431" s="50">
        <v>140.94824219</v>
      </c>
      <c r="J431" s="51">
        <v>125.34529877</v>
      </c>
      <c r="K431" s="51">
        <v>52.8189621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44201.290972222225</v>
      </c>
      <c r="C432" s="50">
        <v>23.236419680000001</v>
      </c>
      <c r="D432" s="50">
        <v>1004.3637085</v>
      </c>
      <c r="E432" s="50">
        <v>66.314224240000001</v>
      </c>
      <c r="F432" s="50">
        <v>259.96508789000001</v>
      </c>
      <c r="G432" s="50">
        <v>0</v>
      </c>
      <c r="H432" s="50">
        <v>0</v>
      </c>
      <c r="I432" s="50">
        <v>143.5080719</v>
      </c>
      <c r="J432" s="51">
        <v>128.28274536000001</v>
      </c>
      <c r="K432" s="51">
        <v>51.506092070000001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44201.291666666664</v>
      </c>
      <c r="C433" s="50">
        <v>23.346588130000001</v>
      </c>
      <c r="D433" s="50">
        <v>1004.45141602</v>
      </c>
      <c r="E433" s="50">
        <v>65.846412659999999</v>
      </c>
      <c r="F433" s="50">
        <v>333.63116454999999</v>
      </c>
      <c r="G433" s="50">
        <v>1.8748481299999999</v>
      </c>
      <c r="H433" s="50">
        <v>0</v>
      </c>
      <c r="I433" s="50">
        <v>147.65715026999999</v>
      </c>
      <c r="J433" s="51">
        <v>133.03507995999999</v>
      </c>
      <c r="K433" s="51">
        <v>50.357330320000003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44201.292361111111</v>
      </c>
      <c r="C434" s="50">
        <v>23.352874759999999</v>
      </c>
      <c r="D434" s="50">
        <v>1004.46606445</v>
      </c>
      <c r="E434" s="50">
        <v>65.78014374</v>
      </c>
      <c r="F434" s="50">
        <v>60.565650939999998</v>
      </c>
      <c r="G434" s="50">
        <v>0.58661549999999996</v>
      </c>
      <c r="H434" s="50">
        <v>0</v>
      </c>
      <c r="I434" s="50">
        <v>151.01132201999999</v>
      </c>
      <c r="J434" s="51">
        <v>135.10876465000001</v>
      </c>
      <c r="K434" s="51">
        <v>49.946929930000003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44201.293055555558</v>
      </c>
      <c r="C435" s="50">
        <v>23.412658690000001</v>
      </c>
      <c r="D435" s="50">
        <v>1004.45141602</v>
      </c>
      <c r="E435" s="50">
        <v>65.628105160000004</v>
      </c>
      <c r="F435" s="50">
        <v>288.93191528</v>
      </c>
      <c r="G435" s="50">
        <v>0.72221886999999996</v>
      </c>
      <c r="H435" s="50">
        <v>0</v>
      </c>
      <c r="I435" s="50">
        <v>154.89543151999999</v>
      </c>
      <c r="J435" s="51">
        <v>138.73744202</v>
      </c>
      <c r="K435" s="51">
        <v>49.044460299999997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44201.293749999997</v>
      </c>
      <c r="C436" s="50">
        <v>23.42843628</v>
      </c>
      <c r="D436" s="50">
        <v>1004.45141602</v>
      </c>
      <c r="E436" s="50">
        <v>65.550125120000004</v>
      </c>
      <c r="F436" s="50">
        <v>350.40219115999997</v>
      </c>
      <c r="G436" s="50">
        <v>1.4680377200000001</v>
      </c>
      <c r="H436" s="50">
        <v>0</v>
      </c>
      <c r="I436" s="50">
        <v>158.69111633</v>
      </c>
      <c r="J436" s="51">
        <v>142.36639403999999</v>
      </c>
      <c r="K436" s="51">
        <v>48.55213165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44201.294444444444</v>
      </c>
      <c r="C437" s="50">
        <v>23.456756590000001</v>
      </c>
      <c r="D437" s="50">
        <v>1004.45141602</v>
      </c>
      <c r="E437" s="50">
        <v>65.803527829999993</v>
      </c>
      <c r="F437" s="50">
        <v>43.780605319999999</v>
      </c>
      <c r="G437" s="50">
        <v>0.79002059000000002</v>
      </c>
      <c r="H437" s="50">
        <v>0</v>
      </c>
      <c r="I437" s="50">
        <v>163.19329834000001</v>
      </c>
      <c r="J437" s="51">
        <v>147.6368866</v>
      </c>
      <c r="K437" s="51">
        <v>48.634315489999999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44201.295138888891</v>
      </c>
      <c r="C438" s="50">
        <v>23.529144290000001</v>
      </c>
      <c r="D438" s="50">
        <v>1004.34912109</v>
      </c>
      <c r="E438" s="50">
        <v>65.277236939999995</v>
      </c>
      <c r="F438" s="50">
        <v>293.47903442</v>
      </c>
      <c r="G438" s="50">
        <v>0.72221886999999996</v>
      </c>
      <c r="H438" s="50">
        <v>0</v>
      </c>
      <c r="I438" s="50">
        <v>167.51863098000001</v>
      </c>
      <c r="J438" s="51">
        <v>151.95706177</v>
      </c>
      <c r="K438" s="51">
        <v>47.977878570000001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44201.29583333333</v>
      </c>
      <c r="C439" s="50">
        <v>23.623565670000001</v>
      </c>
      <c r="D439" s="50">
        <v>1004.45141602</v>
      </c>
      <c r="E439" s="50">
        <v>65.398094180000001</v>
      </c>
      <c r="F439" s="50">
        <v>323.17559813999998</v>
      </c>
      <c r="G439" s="50">
        <v>0.65441722000000002</v>
      </c>
      <c r="H439" s="50">
        <v>0</v>
      </c>
      <c r="I439" s="50">
        <v>172.19708252000001</v>
      </c>
      <c r="J439" s="51">
        <v>156.36351013000001</v>
      </c>
      <c r="K439" s="51">
        <v>47.813770290000001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44201.296527777777</v>
      </c>
      <c r="C440" s="50">
        <v>23.771514889999999</v>
      </c>
      <c r="D440" s="50">
        <v>1004.45141602</v>
      </c>
      <c r="E440" s="50">
        <v>64.493652339999997</v>
      </c>
      <c r="F440" s="50">
        <v>334.02410888999998</v>
      </c>
      <c r="G440" s="50">
        <v>0.85782230000000004</v>
      </c>
      <c r="H440" s="50">
        <v>0</v>
      </c>
      <c r="I440" s="50">
        <v>176.61083984000001</v>
      </c>
      <c r="J440" s="51">
        <v>160.85649108999999</v>
      </c>
      <c r="K440" s="51">
        <v>48.223915099999999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44201.297222222223</v>
      </c>
      <c r="C441" s="50">
        <v>23.79354858</v>
      </c>
      <c r="D441" s="50">
        <v>1004.53918457</v>
      </c>
      <c r="E441" s="50">
        <v>64.493652339999997</v>
      </c>
      <c r="F441" s="50">
        <v>288.69329834000001</v>
      </c>
      <c r="G441" s="50">
        <v>0.99342578999999998</v>
      </c>
      <c r="H441" s="50">
        <v>0</v>
      </c>
      <c r="I441" s="50">
        <v>180.31838988999999</v>
      </c>
      <c r="J441" s="51">
        <v>164.65824889999999</v>
      </c>
      <c r="K441" s="51">
        <v>48.38802338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44201.29791666667</v>
      </c>
      <c r="C442" s="50">
        <v>23.806152340000001</v>
      </c>
      <c r="D442" s="50">
        <v>1004.53918457</v>
      </c>
      <c r="E442" s="50">
        <v>64.146690370000002</v>
      </c>
      <c r="F442" s="50">
        <v>310.16586303999998</v>
      </c>
      <c r="G442" s="50">
        <v>0.31540858999999999</v>
      </c>
      <c r="H442" s="50">
        <v>0</v>
      </c>
      <c r="I442" s="50">
        <v>184.90869140999999</v>
      </c>
      <c r="J442" s="51">
        <v>169.15122986</v>
      </c>
      <c r="K442" s="51">
        <v>48.470207209999998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44201.298611111109</v>
      </c>
      <c r="C443" s="50">
        <v>23.872283939999999</v>
      </c>
      <c r="D443" s="50">
        <v>1004.53918457</v>
      </c>
      <c r="E443" s="50">
        <v>64.302635190000004</v>
      </c>
      <c r="F443" s="50">
        <v>14.81378937</v>
      </c>
      <c r="G443" s="50">
        <v>1.12902927</v>
      </c>
      <c r="H443" s="50">
        <v>0</v>
      </c>
      <c r="I443" s="50">
        <v>187.90977477999999</v>
      </c>
      <c r="J443" s="51">
        <v>172.00241088999999</v>
      </c>
      <c r="K443" s="51">
        <v>49.044460299999997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44201.299305555556</v>
      </c>
      <c r="C444" s="50">
        <v>23.922607419999999</v>
      </c>
      <c r="D444" s="50">
        <v>1004.53918457</v>
      </c>
      <c r="E444" s="50">
        <v>63.947875979999999</v>
      </c>
      <c r="F444" s="50">
        <v>41.394771579999997</v>
      </c>
      <c r="G444" s="50">
        <v>0.79002059000000002</v>
      </c>
      <c r="H444" s="50">
        <v>0</v>
      </c>
      <c r="I444" s="50">
        <v>190.73457336000001</v>
      </c>
      <c r="J444" s="51">
        <v>175.11294555999999</v>
      </c>
      <c r="K444" s="51">
        <v>49.536785129999998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44201.3</v>
      </c>
      <c r="C445" s="50">
        <v>23.947784420000001</v>
      </c>
      <c r="D445" s="50">
        <v>1004.53918457</v>
      </c>
      <c r="E445" s="50">
        <v>63.959571840000002</v>
      </c>
      <c r="F445" s="50">
        <v>0</v>
      </c>
      <c r="G445" s="50">
        <v>1.8070464100000001</v>
      </c>
      <c r="H445" s="50">
        <v>0</v>
      </c>
      <c r="I445" s="50">
        <v>196.82569885000001</v>
      </c>
      <c r="J445" s="51">
        <v>182.02523804</v>
      </c>
      <c r="K445" s="51">
        <v>49.782821660000003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44201.300694444442</v>
      </c>
      <c r="C446" s="50">
        <v>23.88796997</v>
      </c>
      <c r="D446" s="50">
        <v>1004.53918457</v>
      </c>
      <c r="E446" s="50">
        <v>63.495666499999999</v>
      </c>
      <c r="F446" s="50">
        <v>286.16714478</v>
      </c>
      <c r="G446" s="50">
        <v>0.3832103</v>
      </c>
      <c r="H446" s="50">
        <v>0</v>
      </c>
      <c r="I446" s="50">
        <v>201.15104675000001</v>
      </c>
      <c r="J446" s="51">
        <v>185.04922485</v>
      </c>
      <c r="K446" s="51">
        <v>50.439254759999997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44201.301388888889</v>
      </c>
      <c r="C447" s="50">
        <v>23.954101560000002</v>
      </c>
      <c r="D447" s="50">
        <v>1004.62689209</v>
      </c>
      <c r="E447" s="50">
        <v>63.936183929999999</v>
      </c>
      <c r="F447" s="50">
        <v>254.68818665000001</v>
      </c>
      <c r="G447" s="50">
        <v>0.85782230000000004</v>
      </c>
      <c r="H447" s="50">
        <v>0</v>
      </c>
      <c r="I447" s="50">
        <v>204.94673157</v>
      </c>
      <c r="J447" s="51">
        <v>189.45567321999999</v>
      </c>
      <c r="K447" s="51">
        <v>50.275146479999997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44201.302083333336</v>
      </c>
      <c r="C448" s="50">
        <v>24.01391602</v>
      </c>
      <c r="D448" s="50">
        <v>1004.83154297</v>
      </c>
      <c r="E448" s="50">
        <v>63.73736572</v>
      </c>
      <c r="F448" s="50">
        <v>322.62829590000001</v>
      </c>
      <c r="G448" s="50">
        <v>0.79002059000000002</v>
      </c>
      <c r="H448" s="50">
        <v>0</v>
      </c>
      <c r="I448" s="50">
        <v>207.41844176999999</v>
      </c>
      <c r="J448" s="51">
        <v>192.65274048000001</v>
      </c>
      <c r="K448" s="51">
        <v>51.013763429999997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44201.302777777775</v>
      </c>
      <c r="C449" s="50">
        <v>24.048522949999999</v>
      </c>
      <c r="D449" s="50">
        <v>1004.62689209</v>
      </c>
      <c r="E449" s="50">
        <v>63.234474179999999</v>
      </c>
      <c r="F449" s="50">
        <v>344.08670044000002</v>
      </c>
      <c r="G449" s="50">
        <v>1.12902927</v>
      </c>
      <c r="H449" s="50">
        <v>0</v>
      </c>
      <c r="I449" s="50">
        <v>212.00874329000001</v>
      </c>
      <c r="J449" s="51">
        <v>197.14544677999999</v>
      </c>
      <c r="K449" s="51">
        <v>51.752124790000003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44201.303472222222</v>
      </c>
      <c r="C450" s="50">
        <v>24.007629390000002</v>
      </c>
      <c r="D450" s="50">
        <v>1004.62689209</v>
      </c>
      <c r="E450" s="50">
        <v>63.522949220000001</v>
      </c>
      <c r="F450" s="50">
        <v>0</v>
      </c>
      <c r="G450" s="50">
        <v>1.9426498400000001</v>
      </c>
      <c r="H450" s="50">
        <v>0</v>
      </c>
      <c r="I450" s="50">
        <v>217.83462524000001</v>
      </c>
      <c r="J450" s="51">
        <v>201.37936400999999</v>
      </c>
      <c r="K450" s="51">
        <v>52.326633450000003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44201.304166666669</v>
      </c>
      <c r="C451" s="50">
        <v>23.99816895</v>
      </c>
      <c r="D451" s="50">
        <v>1004.62689209</v>
      </c>
      <c r="E451" s="50">
        <v>63.211071009999998</v>
      </c>
      <c r="F451" s="50">
        <v>295.73852539000001</v>
      </c>
      <c r="G451" s="50">
        <v>2.2138567</v>
      </c>
      <c r="H451" s="50">
        <v>0</v>
      </c>
      <c r="I451" s="50">
        <v>221.63059998</v>
      </c>
      <c r="J451" s="51">
        <v>205.35365295</v>
      </c>
      <c r="K451" s="51">
        <v>52.736778260000001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44201.304861111108</v>
      </c>
      <c r="C452" s="50">
        <v>23.928894039999999</v>
      </c>
      <c r="D452" s="50">
        <v>1004.62689209</v>
      </c>
      <c r="E452" s="50">
        <v>63.347522740000002</v>
      </c>
      <c r="F452" s="50">
        <v>322.7265625</v>
      </c>
      <c r="G452" s="50">
        <v>1.8070464100000001</v>
      </c>
      <c r="H452" s="50">
        <v>0</v>
      </c>
      <c r="I452" s="50">
        <v>225.86779784999999</v>
      </c>
      <c r="J452" s="51">
        <v>209.32821655000001</v>
      </c>
      <c r="K452" s="51">
        <v>53.147178650000001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44201.305555555555</v>
      </c>
      <c r="C453" s="50">
        <v>23.97930908</v>
      </c>
      <c r="D453" s="50">
        <v>1004.81689453</v>
      </c>
      <c r="E453" s="50">
        <v>63.468372340000002</v>
      </c>
      <c r="F453" s="50">
        <v>340.05895995999998</v>
      </c>
      <c r="G453" s="50">
        <v>0.58661549999999996</v>
      </c>
      <c r="H453" s="50">
        <v>0</v>
      </c>
      <c r="I453" s="50">
        <v>230.0165863</v>
      </c>
      <c r="J453" s="51">
        <v>214.08027648999999</v>
      </c>
      <c r="K453" s="51">
        <v>54.04964828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44201.306250000001</v>
      </c>
      <c r="C454" s="50">
        <v>24.11465454</v>
      </c>
      <c r="D454" s="50">
        <v>1004.81689453</v>
      </c>
      <c r="E454" s="50">
        <v>63.593128200000002</v>
      </c>
      <c r="F454" s="50">
        <v>41.436870570000004</v>
      </c>
      <c r="G454" s="50">
        <v>0.85782230000000004</v>
      </c>
      <c r="H454" s="50">
        <v>0</v>
      </c>
      <c r="I454" s="50">
        <v>233.37104797000001</v>
      </c>
      <c r="J454" s="51">
        <v>216.41331482000001</v>
      </c>
      <c r="K454" s="51">
        <v>53.803615569999998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44201.306944444441</v>
      </c>
      <c r="C455" s="50">
        <v>24.227996829999999</v>
      </c>
      <c r="D455" s="50">
        <v>1004.62689209</v>
      </c>
      <c r="E455" s="50">
        <v>63.152599330000001</v>
      </c>
      <c r="F455" s="50">
        <v>311.28857421999999</v>
      </c>
      <c r="G455" s="50">
        <v>1.4680377200000001</v>
      </c>
      <c r="H455" s="50">
        <v>0</v>
      </c>
      <c r="I455" s="50">
        <v>238.93223571999999</v>
      </c>
      <c r="J455" s="51">
        <v>221.68379211000001</v>
      </c>
      <c r="K455" s="51">
        <v>53.803615569999998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44201.307638888888</v>
      </c>
      <c r="C456" s="50">
        <v>24.432617189999998</v>
      </c>
      <c r="D456" s="50">
        <v>1004.81689453</v>
      </c>
      <c r="E456" s="50">
        <v>63.094127659999998</v>
      </c>
      <c r="F456" s="50">
        <v>0</v>
      </c>
      <c r="G456" s="50">
        <v>1.40023601</v>
      </c>
      <c r="H456" s="50">
        <v>0</v>
      </c>
      <c r="I456" s="50">
        <v>240.34465026999999</v>
      </c>
      <c r="J456" s="51">
        <v>223.15252685999999</v>
      </c>
      <c r="K456" s="51">
        <v>54.46004868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44201.308333333334</v>
      </c>
      <c r="C457" s="50">
        <v>24.508178709999999</v>
      </c>
      <c r="D457" s="50">
        <v>1004.81689453</v>
      </c>
      <c r="E457" s="50">
        <v>62.103931430000003</v>
      </c>
      <c r="F457" s="50">
        <v>298.99450683999999</v>
      </c>
      <c r="G457" s="50">
        <v>1.40023601</v>
      </c>
      <c r="H457" s="50">
        <v>0</v>
      </c>
      <c r="I457" s="50">
        <v>246.25894165</v>
      </c>
      <c r="J457" s="51">
        <v>228.85516357</v>
      </c>
      <c r="K457" s="51">
        <v>54.952377319999997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44201.309027777781</v>
      </c>
      <c r="C458" s="50">
        <v>24.53652954</v>
      </c>
      <c r="D458" s="50">
        <v>1004.90460205</v>
      </c>
      <c r="E458" s="50">
        <v>62.131214139999997</v>
      </c>
      <c r="F458" s="50">
        <v>326.26318358999998</v>
      </c>
      <c r="G458" s="50">
        <v>0.72221886999999996</v>
      </c>
      <c r="H458" s="50">
        <v>0</v>
      </c>
      <c r="I458" s="50">
        <v>250.31959534000001</v>
      </c>
      <c r="J458" s="51">
        <v>232.05195617999999</v>
      </c>
      <c r="K458" s="51">
        <v>55.116485599999997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44201.30972222222</v>
      </c>
      <c r="C459" s="50">
        <v>24.533386230000001</v>
      </c>
      <c r="D459" s="50">
        <v>1004.81689453</v>
      </c>
      <c r="E459" s="50">
        <v>61.56594467</v>
      </c>
      <c r="F459" s="50">
        <v>311.58325194999998</v>
      </c>
      <c r="G459" s="50">
        <v>1.26463258</v>
      </c>
      <c r="H459" s="50">
        <v>0</v>
      </c>
      <c r="I459" s="50">
        <v>255.70423889</v>
      </c>
      <c r="J459" s="51">
        <v>237.58178710999999</v>
      </c>
      <c r="K459" s="51">
        <v>55.772918699999998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44201.310416666667</v>
      </c>
      <c r="C460" s="50">
        <v>24.539672849999999</v>
      </c>
      <c r="D460" s="50">
        <v>1004.81689453</v>
      </c>
      <c r="E460" s="50">
        <v>62.002563479999999</v>
      </c>
      <c r="F460" s="50">
        <v>318.37588500999999</v>
      </c>
      <c r="G460" s="50">
        <v>1.1968308700000001</v>
      </c>
      <c r="H460" s="50">
        <v>0</v>
      </c>
      <c r="I460" s="50">
        <v>260.47109984999997</v>
      </c>
      <c r="J460" s="51">
        <v>243.02507019000001</v>
      </c>
      <c r="K460" s="51">
        <v>56.101135249999999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44201.311111111114</v>
      </c>
      <c r="C461" s="50">
        <v>24.555419919999999</v>
      </c>
      <c r="D461" s="50">
        <v>1004.90460205</v>
      </c>
      <c r="E461" s="50">
        <v>61.651710510000001</v>
      </c>
      <c r="F461" s="50">
        <v>352.28277587999997</v>
      </c>
      <c r="G461" s="50">
        <v>0.31540858999999999</v>
      </c>
      <c r="H461" s="50">
        <v>0</v>
      </c>
      <c r="I461" s="50">
        <v>264.09024047999998</v>
      </c>
      <c r="J461" s="51">
        <v>245.44438170999999</v>
      </c>
      <c r="K461" s="51">
        <v>56.429355620000003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44201.311805555553</v>
      </c>
      <c r="C462" s="50">
        <v>24.77584839</v>
      </c>
      <c r="D462" s="50">
        <v>1004.90460205</v>
      </c>
      <c r="E462" s="50">
        <v>62.002563479999999</v>
      </c>
      <c r="F462" s="50">
        <v>329.02798461999998</v>
      </c>
      <c r="G462" s="50">
        <v>0.72221886999999996</v>
      </c>
      <c r="H462" s="50">
        <v>0</v>
      </c>
      <c r="I462" s="50">
        <v>269.21020507999998</v>
      </c>
      <c r="J462" s="51">
        <v>250.80139159999999</v>
      </c>
      <c r="K462" s="51">
        <v>56.593463900000003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44201.3125</v>
      </c>
      <c r="C463" s="50">
        <v>24.879760739999998</v>
      </c>
      <c r="D463" s="50">
        <v>1004.90460205</v>
      </c>
      <c r="E463" s="50">
        <v>60.87982178</v>
      </c>
      <c r="F463" s="50">
        <v>277.85882568</v>
      </c>
      <c r="G463" s="50">
        <v>0</v>
      </c>
      <c r="H463" s="50">
        <v>0</v>
      </c>
      <c r="I463" s="50">
        <v>270.79913329999999</v>
      </c>
      <c r="J463" s="51">
        <v>252.27012633999999</v>
      </c>
      <c r="K463" s="51">
        <v>56.593463900000003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44201.313194444447</v>
      </c>
      <c r="C464" s="50">
        <v>25.065551760000002</v>
      </c>
      <c r="D464" s="50">
        <v>1004.81689453</v>
      </c>
      <c r="E464" s="50">
        <v>60.061157229999999</v>
      </c>
      <c r="F464" s="50">
        <v>352.68978881999999</v>
      </c>
      <c r="G464" s="50">
        <v>2.0782532699999998</v>
      </c>
      <c r="H464" s="50">
        <v>0</v>
      </c>
      <c r="I464" s="50">
        <v>277.77273559999998</v>
      </c>
      <c r="J464" s="51">
        <v>259.44149779999998</v>
      </c>
      <c r="K464" s="51">
        <v>57.414005279999998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44201.313888888886</v>
      </c>
      <c r="C465" s="50">
        <v>25.043518070000001</v>
      </c>
      <c r="D465" s="50">
        <v>1004.90460205</v>
      </c>
      <c r="E465" s="50">
        <v>60.380825039999998</v>
      </c>
      <c r="F465" s="50">
        <v>268.70846558</v>
      </c>
      <c r="G465" s="50">
        <v>1.26463258</v>
      </c>
      <c r="H465" s="50">
        <v>0</v>
      </c>
      <c r="I465" s="50">
        <v>280.15603637999999</v>
      </c>
      <c r="J465" s="51">
        <v>260.82394409</v>
      </c>
      <c r="K465" s="51">
        <v>57.414005279999998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44201.314583333333</v>
      </c>
      <c r="C466" s="50">
        <v>24.961608890000001</v>
      </c>
      <c r="D466" s="50">
        <v>1004.90460205</v>
      </c>
      <c r="E466" s="50">
        <v>60.100135799999997</v>
      </c>
      <c r="F466" s="50">
        <v>353.41955566000001</v>
      </c>
      <c r="G466" s="50">
        <v>1.26463258</v>
      </c>
      <c r="H466" s="50">
        <v>0</v>
      </c>
      <c r="I466" s="50">
        <v>285.71722412000003</v>
      </c>
      <c r="J466" s="51">
        <v>266.52658080999998</v>
      </c>
      <c r="K466" s="51">
        <v>58.07018661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44201.31527777778</v>
      </c>
      <c r="C467" s="50">
        <v>25.043518070000001</v>
      </c>
      <c r="D467" s="50">
        <v>1004.99237061</v>
      </c>
      <c r="E467" s="50">
        <v>60.220985409999997</v>
      </c>
      <c r="F467" s="50">
        <v>320.95819091999999</v>
      </c>
      <c r="G467" s="50">
        <v>0.79002059000000002</v>
      </c>
      <c r="H467" s="50">
        <v>0</v>
      </c>
      <c r="I467" s="50">
        <v>288.71859740999997</v>
      </c>
      <c r="J467" s="51">
        <v>269.20495605000002</v>
      </c>
      <c r="K467" s="51">
        <v>58.31647873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44201.315972222219</v>
      </c>
      <c r="C468" s="50">
        <v>25.043518070000001</v>
      </c>
      <c r="D468" s="50">
        <v>1004.99237061</v>
      </c>
      <c r="E468" s="50">
        <v>60.14692307</v>
      </c>
      <c r="F468" s="50">
        <v>324.14398193</v>
      </c>
      <c r="G468" s="50">
        <v>2.3494601199999998</v>
      </c>
      <c r="H468" s="50">
        <v>0</v>
      </c>
      <c r="I468" s="50">
        <v>294.63287353999999</v>
      </c>
      <c r="J468" s="51">
        <v>275.08038329999999</v>
      </c>
      <c r="K468" s="51">
        <v>59.054840089999999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44201.316666666666</v>
      </c>
      <c r="C469" s="50">
        <v>25.103332519999999</v>
      </c>
      <c r="D469" s="50">
        <v>1004.89001465</v>
      </c>
      <c r="E469" s="50">
        <v>60.213195800000001</v>
      </c>
      <c r="F469" s="50">
        <v>0</v>
      </c>
      <c r="G469" s="50">
        <v>1.3324343000000001</v>
      </c>
      <c r="H469" s="50">
        <v>0</v>
      </c>
      <c r="I469" s="50">
        <v>296.83990478999999</v>
      </c>
      <c r="J469" s="51">
        <v>278.45001221000001</v>
      </c>
      <c r="K469" s="51">
        <v>59.054840089999999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44201.317361111112</v>
      </c>
      <c r="C470" s="50">
        <v>25.002563479999999</v>
      </c>
      <c r="D470" s="50">
        <v>1004.89001465</v>
      </c>
      <c r="E470" s="50">
        <v>59.913013460000002</v>
      </c>
      <c r="F470" s="50">
        <v>320.50909424000002</v>
      </c>
      <c r="G470" s="50">
        <v>1.6714428699999999</v>
      </c>
      <c r="H470" s="50">
        <v>0</v>
      </c>
      <c r="I470" s="50">
        <v>302.40109253000003</v>
      </c>
      <c r="J470" s="51">
        <v>283.28860473999998</v>
      </c>
      <c r="K470" s="51">
        <v>59.54716492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44201.318055555559</v>
      </c>
      <c r="C471" s="50">
        <v>25.021453860000001</v>
      </c>
      <c r="D471" s="50">
        <v>1004.89001465</v>
      </c>
      <c r="E471" s="50">
        <v>60.396423339999998</v>
      </c>
      <c r="F471" s="50">
        <v>339.97467040999999</v>
      </c>
      <c r="G471" s="50">
        <v>1.3324343000000001</v>
      </c>
      <c r="H471" s="50">
        <v>0</v>
      </c>
      <c r="I471" s="50">
        <v>306.19677733999998</v>
      </c>
      <c r="J471" s="51">
        <v>286.65847778</v>
      </c>
      <c r="K471" s="51">
        <v>60.449890140000001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44201.318749999999</v>
      </c>
      <c r="C472" s="50">
        <v>25.109649659999999</v>
      </c>
      <c r="D472" s="50">
        <v>1004.89001465</v>
      </c>
      <c r="E472" s="50">
        <v>59.831153870000001</v>
      </c>
      <c r="F472" s="50">
        <v>345.74282836999998</v>
      </c>
      <c r="G472" s="50">
        <v>1.4680377200000001</v>
      </c>
      <c r="H472" s="50">
        <v>0</v>
      </c>
      <c r="I472" s="50">
        <v>312.02294921999999</v>
      </c>
      <c r="J472" s="51">
        <v>292.87927245999998</v>
      </c>
      <c r="K472" s="51">
        <v>61.516471860000003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44201.319444444445</v>
      </c>
      <c r="C473" s="50">
        <v>25.02459717</v>
      </c>
      <c r="D473" s="50">
        <v>1004.99237061</v>
      </c>
      <c r="E473" s="50">
        <v>60.271667479999998</v>
      </c>
      <c r="F473" s="50">
        <v>40.608852390000003</v>
      </c>
      <c r="G473" s="50">
        <v>1.4680377200000001</v>
      </c>
      <c r="H473" s="50">
        <v>0</v>
      </c>
      <c r="I473" s="50">
        <v>315.37738037000003</v>
      </c>
      <c r="J473" s="51">
        <v>295.29855347</v>
      </c>
      <c r="K473" s="51">
        <v>61.270435329999998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44201.320138888892</v>
      </c>
      <c r="C474" s="50">
        <v>25.01516724</v>
      </c>
      <c r="D474" s="50">
        <v>1004.97772217</v>
      </c>
      <c r="E474" s="50">
        <v>60.170314789999999</v>
      </c>
      <c r="F474" s="50">
        <v>347.70764159999999</v>
      </c>
      <c r="G474" s="50">
        <v>1.8070464100000001</v>
      </c>
      <c r="H474" s="50">
        <v>0</v>
      </c>
      <c r="I474" s="50">
        <v>320.32080078000001</v>
      </c>
      <c r="J474" s="51">
        <v>301.08746337999997</v>
      </c>
      <c r="K474" s="51">
        <v>61.434543609999999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44201.320833333331</v>
      </c>
      <c r="C475" s="50">
        <v>25.059234620000002</v>
      </c>
      <c r="D475" s="50">
        <v>1004.97772217</v>
      </c>
      <c r="E475" s="50">
        <v>60.00658035</v>
      </c>
      <c r="F475" s="50">
        <v>17.88732529</v>
      </c>
      <c r="G475" s="50">
        <v>1.8070464100000001</v>
      </c>
      <c r="H475" s="50">
        <v>0</v>
      </c>
      <c r="I475" s="50">
        <v>321.46823119999999</v>
      </c>
      <c r="J475" s="51">
        <v>302.03805541999998</v>
      </c>
      <c r="K475" s="51">
        <v>62.665233610000001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44201.321527777778</v>
      </c>
      <c r="C476" s="50">
        <v>25.097015379999998</v>
      </c>
      <c r="D476" s="50">
        <v>1004.97772217</v>
      </c>
      <c r="E476" s="50">
        <v>59.842845920000002</v>
      </c>
      <c r="F476" s="50">
        <v>320.76177978999999</v>
      </c>
      <c r="G476" s="50">
        <v>0.79002059000000002</v>
      </c>
      <c r="H476" s="50">
        <v>0</v>
      </c>
      <c r="I476" s="50">
        <v>326.23510742000002</v>
      </c>
      <c r="J476" s="51">
        <v>305.83978271000001</v>
      </c>
      <c r="K476" s="51">
        <v>62.337013239999997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44201.322222222225</v>
      </c>
      <c r="C477" s="50">
        <v>25.434021000000001</v>
      </c>
      <c r="D477" s="50">
        <v>1004.97772217</v>
      </c>
      <c r="E477" s="50">
        <v>59.024169919999999</v>
      </c>
      <c r="F477" s="50">
        <v>269.60665893999999</v>
      </c>
      <c r="G477" s="50">
        <v>1.0612275600000001</v>
      </c>
      <c r="H477" s="50">
        <v>0</v>
      </c>
      <c r="I477" s="50">
        <v>330.73699950999998</v>
      </c>
      <c r="J477" s="51">
        <v>309.72781371999997</v>
      </c>
      <c r="K477" s="51">
        <v>61.598651889999999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44201.322916666664</v>
      </c>
      <c r="C478" s="50">
        <v>25.471801760000002</v>
      </c>
      <c r="D478" s="50">
        <v>1004.97772217</v>
      </c>
      <c r="E478" s="50">
        <v>59.23469162</v>
      </c>
      <c r="F478" s="50">
        <v>0</v>
      </c>
      <c r="G478" s="50">
        <v>1.0612275600000001</v>
      </c>
      <c r="H478" s="50">
        <v>0</v>
      </c>
      <c r="I478" s="50">
        <v>335.85693358999998</v>
      </c>
      <c r="J478" s="51">
        <v>313.27023315000002</v>
      </c>
      <c r="K478" s="51">
        <v>61.680580139999996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44201.323611111111</v>
      </c>
      <c r="C479" s="50">
        <v>25.635589599999999</v>
      </c>
      <c r="D479" s="50">
        <v>1004.97772217</v>
      </c>
      <c r="E479" s="50">
        <v>57.959911349999999</v>
      </c>
      <c r="F479" s="50">
        <v>325.81408691000001</v>
      </c>
      <c r="G479" s="50">
        <v>1.6714428699999999</v>
      </c>
      <c r="H479" s="50">
        <v>0</v>
      </c>
      <c r="I479" s="50">
        <v>342.03591919000002</v>
      </c>
      <c r="J479" s="51">
        <v>319.14569091999999</v>
      </c>
      <c r="K479" s="51">
        <v>61.598651889999999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44201.324305555558</v>
      </c>
      <c r="C480" s="50">
        <v>25.667083739999999</v>
      </c>
      <c r="D480" s="50">
        <v>1004.97772217</v>
      </c>
      <c r="E480" s="50">
        <v>58.556362149999998</v>
      </c>
      <c r="F480" s="50">
        <v>333.18212891000002</v>
      </c>
      <c r="G480" s="50">
        <v>0.58661549999999996</v>
      </c>
      <c r="H480" s="50">
        <v>0</v>
      </c>
      <c r="I480" s="50">
        <v>341.77124022999999</v>
      </c>
      <c r="J480" s="51">
        <v>319.66409302</v>
      </c>
      <c r="K480" s="51">
        <v>62.747413639999998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44201.324999999997</v>
      </c>
      <c r="C481" s="50">
        <v>25.73321533</v>
      </c>
      <c r="D481" s="50">
        <v>1004.97772217</v>
      </c>
      <c r="E481" s="50">
        <v>57.839050290000003</v>
      </c>
      <c r="F481" s="50">
        <v>350.40219115999997</v>
      </c>
      <c r="G481" s="50">
        <v>1.5358394399999999</v>
      </c>
      <c r="H481" s="50">
        <v>0</v>
      </c>
      <c r="I481" s="50">
        <v>347.33242797999998</v>
      </c>
      <c r="J481" s="51">
        <v>324.32989501999998</v>
      </c>
      <c r="K481" s="51">
        <v>62.337013239999997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44201.325694444444</v>
      </c>
      <c r="C482" s="50">
        <v>25.84661865</v>
      </c>
      <c r="D482" s="50">
        <v>1005.06542969</v>
      </c>
      <c r="E482" s="50">
        <v>57.780578609999999</v>
      </c>
      <c r="F482" s="50">
        <v>38.22301865</v>
      </c>
      <c r="G482" s="50">
        <v>1.6036411500000001</v>
      </c>
      <c r="H482" s="50">
        <v>0</v>
      </c>
      <c r="I482" s="50">
        <v>350.59875488</v>
      </c>
      <c r="J482" s="51">
        <v>327.61294556000001</v>
      </c>
      <c r="K482" s="51">
        <v>62.747413639999998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44201.326388888891</v>
      </c>
      <c r="C483" s="50">
        <v>25.966308590000001</v>
      </c>
      <c r="D483" s="50">
        <v>1004.97772217</v>
      </c>
      <c r="E483" s="50">
        <v>57.768886569999999</v>
      </c>
      <c r="F483" s="50">
        <v>322.03881835999999</v>
      </c>
      <c r="G483" s="50">
        <v>0.92562401000000005</v>
      </c>
      <c r="H483" s="50">
        <v>0</v>
      </c>
      <c r="I483" s="50">
        <v>357.30740356000001</v>
      </c>
      <c r="J483" s="51">
        <v>333.74774170000001</v>
      </c>
      <c r="K483" s="51">
        <v>64.224395749999999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44201.32708333333</v>
      </c>
      <c r="C484" s="50">
        <v>25.682830809999999</v>
      </c>
      <c r="D484" s="50">
        <v>1005.06542969</v>
      </c>
      <c r="E484" s="50">
        <v>57.862453459999998</v>
      </c>
      <c r="F484" s="50">
        <v>92.479660030000005</v>
      </c>
      <c r="G484" s="50">
        <v>2.3494601199999998</v>
      </c>
      <c r="H484" s="50">
        <v>0</v>
      </c>
      <c r="I484" s="50">
        <v>360.48529052999999</v>
      </c>
      <c r="J484" s="51">
        <v>337.46295165999999</v>
      </c>
      <c r="K484" s="51">
        <v>64.306320189999994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44201.327777777777</v>
      </c>
      <c r="C485" s="50">
        <v>25.767883300000001</v>
      </c>
      <c r="D485" s="50">
        <v>1005.16778564</v>
      </c>
      <c r="E485" s="50">
        <v>57.48430252</v>
      </c>
      <c r="F485" s="50">
        <v>309.98339843999997</v>
      </c>
      <c r="G485" s="50">
        <v>0.92562401000000005</v>
      </c>
      <c r="H485" s="50">
        <v>0</v>
      </c>
      <c r="I485" s="50">
        <v>363.39822387999999</v>
      </c>
      <c r="J485" s="51">
        <v>338.49981688999998</v>
      </c>
      <c r="K485" s="51">
        <v>64.14221191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44201.328472222223</v>
      </c>
      <c r="C486" s="50">
        <v>25.824584959999999</v>
      </c>
      <c r="D486" s="50">
        <v>1005.06542969</v>
      </c>
      <c r="E486" s="50">
        <v>57.573963169999999</v>
      </c>
      <c r="F486" s="50">
        <v>323.48434448</v>
      </c>
      <c r="G486" s="50">
        <v>1.0612275600000001</v>
      </c>
      <c r="H486" s="50">
        <v>0</v>
      </c>
      <c r="I486" s="50">
        <v>367.54730224999997</v>
      </c>
      <c r="J486" s="51">
        <v>345.23901367000002</v>
      </c>
      <c r="K486" s="51">
        <v>65.619186400000004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44201.32916666667</v>
      </c>
      <c r="C487" s="50">
        <v>25.86236572</v>
      </c>
      <c r="D487" s="50">
        <v>1005.06542969</v>
      </c>
      <c r="E487" s="50">
        <v>57.0281868</v>
      </c>
      <c r="F487" s="50">
        <v>338.05197143999999</v>
      </c>
      <c r="G487" s="50">
        <v>2.4172618400000001</v>
      </c>
      <c r="H487" s="50">
        <v>0</v>
      </c>
      <c r="I487" s="50">
        <v>372.04919433999999</v>
      </c>
      <c r="J487" s="51">
        <v>347.57205199999999</v>
      </c>
      <c r="K487" s="51">
        <v>64.880828859999994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44201.329861111109</v>
      </c>
      <c r="C488" s="50">
        <v>26.02618408</v>
      </c>
      <c r="D488" s="50">
        <v>1005.16778564</v>
      </c>
      <c r="E488" s="50">
        <v>56.751392359999997</v>
      </c>
      <c r="F488" s="50">
        <v>36.707302089999999</v>
      </c>
      <c r="G488" s="50">
        <v>1.6036411500000001</v>
      </c>
      <c r="H488" s="50">
        <v>0</v>
      </c>
      <c r="I488" s="50">
        <v>374.16778563999998</v>
      </c>
      <c r="J488" s="51">
        <v>350.07760619999999</v>
      </c>
      <c r="K488" s="51">
        <v>65.209045410000002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44201.330555555556</v>
      </c>
      <c r="C489" s="50">
        <v>26.186828609999999</v>
      </c>
      <c r="D489" s="50">
        <v>1005.1531982400001</v>
      </c>
      <c r="E489" s="50">
        <v>56.685119630000003</v>
      </c>
      <c r="F489" s="50">
        <v>310.71313477000001</v>
      </c>
      <c r="G489" s="50">
        <v>0.65441722000000002</v>
      </c>
      <c r="H489" s="50">
        <v>0</v>
      </c>
      <c r="I489" s="50">
        <v>378.93466187000001</v>
      </c>
      <c r="J489" s="51">
        <v>353.87936401000002</v>
      </c>
      <c r="K489" s="51">
        <v>65.373153689999995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44201.331250000003</v>
      </c>
      <c r="C490" s="50">
        <v>26.268737789999999</v>
      </c>
      <c r="D490" s="50">
        <v>1005.06542969</v>
      </c>
      <c r="E490" s="50">
        <v>56.856655119999999</v>
      </c>
      <c r="F490" s="50">
        <v>310.64300537000003</v>
      </c>
      <c r="G490" s="50">
        <v>1.8748481299999999</v>
      </c>
      <c r="H490" s="50">
        <v>0</v>
      </c>
      <c r="I490" s="50">
        <v>386.08480835</v>
      </c>
      <c r="J490" s="51">
        <v>361.56915283000001</v>
      </c>
      <c r="K490" s="51">
        <v>67.588493349999993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44201.331944444442</v>
      </c>
      <c r="C491" s="50">
        <v>26.189971920000001</v>
      </c>
      <c r="D491" s="50">
        <v>1005.1531982400001</v>
      </c>
      <c r="E491" s="50">
        <v>56.209522249999999</v>
      </c>
      <c r="F491" s="50">
        <v>319.66708374000001</v>
      </c>
      <c r="G491" s="50">
        <v>0.72221886999999996</v>
      </c>
      <c r="H491" s="50">
        <v>0</v>
      </c>
      <c r="I491" s="50">
        <v>388.46807861000002</v>
      </c>
      <c r="J491" s="51">
        <v>362.77880858999998</v>
      </c>
      <c r="K491" s="51">
        <v>67.013984679999993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44201.332638888889</v>
      </c>
      <c r="C492" s="50">
        <v>26.268737789999999</v>
      </c>
      <c r="D492" s="50">
        <v>1005.06542969</v>
      </c>
      <c r="E492" s="50">
        <v>56.474609379999997</v>
      </c>
      <c r="F492" s="50">
        <v>291.52828978999997</v>
      </c>
      <c r="G492" s="50">
        <v>1.5358394399999999</v>
      </c>
      <c r="H492" s="50">
        <v>0</v>
      </c>
      <c r="I492" s="50">
        <v>392.44033812999999</v>
      </c>
      <c r="J492" s="51">
        <v>368.39489745999998</v>
      </c>
      <c r="K492" s="51">
        <v>67.42438507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44201.333333333336</v>
      </c>
      <c r="C493" s="50">
        <v>26.19943237</v>
      </c>
      <c r="D493" s="50">
        <v>1005.1531982400001</v>
      </c>
      <c r="E493" s="50">
        <v>56.474609379999997</v>
      </c>
      <c r="F493" s="50">
        <v>29.690156940000001</v>
      </c>
      <c r="G493" s="50">
        <v>1.26463258</v>
      </c>
      <c r="H493" s="50">
        <v>0</v>
      </c>
      <c r="I493" s="50">
        <v>397.03063965000001</v>
      </c>
      <c r="J493" s="51">
        <v>372.28292847</v>
      </c>
      <c r="K493" s="51">
        <v>67.752601619999993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44201.334027777775</v>
      </c>
      <c r="C494" s="50">
        <v>26.3380127</v>
      </c>
      <c r="D494" s="50">
        <v>1005.25549316</v>
      </c>
      <c r="E494" s="50">
        <v>56.423927310000003</v>
      </c>
      <c r="F494" s="50">
        <v>14.88397026</v>
      </c>
      <c r="G494" s="50">
        <v>0.85782230000000004</v>
      </c>
      <c r="H494" s="50">
        <v>0</v>
      </c>
      <c r="I494" s="50">
        <v>400.47323607999999</v>
      </c>
      <c r="J494" s="51">
        <v>376.68963623000002</v>
      </c>
      <c r="K494" s="51">
        <v>68.573150630000001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44201.334722222222</v>
      </c>
      <c r="C495" s="50">
        <v>26.45141602</v>
      </c>
      <c r="D495" s="50">
        <v>1005.1531982400001</v>
      </c>
      <c r="E495" s="50">
        <v>56.423927310000003</v>
      </c>
      <c r="F495" s="50">
        <v>305.78713988999999</v>
      </c>
      <c r="G495" s="50">
        <v>0.79002059000000002</v>
      </c>
      <c r="H495" s="50">
        <v>0</v>
      </c>
      <c r="I495" s="50">
        <v>403.73956299000002</v>
      </c>
      <c r="J495" s="51">
        <v>379.28176880000001</v>
      </c>
      <c r="K495" s="51">
        <v>68.409042360000001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44201.335416666669</v>
      </c>
      <c r="C496" s="50">
        <v>26.59008789</v>
      </c>
      <c r="D496" s="50">
        <v>1005.1531982400001</v>
      </c>
      <c r="E496" s="50">
        <v>55.15694809</v>
      </c>
      <c r="F496" s="50">
        <v>337.79937744</v>
      </c>
      <c r="G496" s="50">
        <v>2.0104515599999999</v>
      </c>
      <c r="H496" s="50">
        <v>0</v>
      </c>
      <c r="I496" s="50">
        <v>410.18350220000002</v>
      </c>
      <c r="J496" s="51">
        <v>386.36657715000001</v>
      </c>
      <c r="K496" s="51">
        <v>68.490966799999995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44201.336111111108</v>
      </c>
      <c r="C497" s="50">
        <v>26.593231200000002</v>
      </c>
      <c r="D497" s="50">
        <v>1005.1531982400001</v>
      </c>
      <c r="E497" s="50">
        <v>55.211524959999998</v>
      </c>
      <c r="F497" s="50">
        <v>32.623332980000001</v>
      </c>
      <c r="G497" s="50">
        <v>1.1968308700000001</v>
      </c>
      <c r="H497" s="50">
        <v>0</v>
      </c>
      <c r="I497" s="50">
        <v>410.18350220000002</v>
      </c>
      <c r="J497" s="51">
        <v>386.19375609999997</v>
      </c>
      <c r="K497" s="51">
        <v>68.244934079999993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44201.336805555555</v>
      </c>
      <c r="C498" s="50">
        <v>26.719238279999999</v>
      </c>
      <c r="D498" s="50">
        <v>1005.24090576</v>
      </c>
      <c r="E498" s="50">
        <v>54.969825739999997</v>
      </c>
      <c r="F498" s="50">
        <v>358.00875853999997</v>
      </c>
      <c r="G498" s="50">
        <v>1.26463258</v>
      </c>
      <c r="H498" s="50">
        <v>0</v>
      </c>
      <c r="I498" s="50">
        <v>414.06759643999999</v>
      </c>
      <c r="J498" s="51">
        <v>390.68676757999998</v>
      </c>
      <c r="K498" s="51">
        <v>68.409042360000001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44201.337500000001</v>
      </c>
      <c r="C499" s="50">
        <v>26.83584595</v>
      </c>
      <c r="D499" s="50">
        <v>1005.05084229</v>
      </c>
      <c r="E499" s="50">
        <v>54.490306850000003</v>
      </c>
      <c r="F499" s="50">
        <v>340.35363769999998</v>
      </c>
      <c r="G499" s="50">
        <v>2.2138567</v>
      </c>
      <c r="H499" s="50">
        <v>0</v>
      </c>
      <c r="I499" s="50">
        <v>419.89349364999998</v>
      </c>
      <c r="J499" s="51">
        <v>396.21658324999999</v>
      </c>
      <c r="K499" s="51">
        <v>68.819183350000003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44201.338194444441</v>
      </c>
      <c r="C500" s="50">
        <v>26.93978882</v>
      </c>
      <c r="D500" s="50">
        <v>1005.1531982400001</v>
      </c>
      <c r="E500" s="50">
        <v>54.073181150000003</v>
      </c>
      <c r="F500" s="50">
        <v>341.35006714000002</v>
      </c>
      <c r="G500" s="50">
        <v>1.5358394399999999</v>
      </c>
      <c r="H500" s="50">
        <v>0</v>
      </c>
      <c r="I500" s="50">
        <v>421.48242188</v>
      </c>
      <c r="J500" s="51">
        <v>399.06777954</v>
      </c>
      <c r="K500" s="51">
        <v>69.886016850000004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44201.338888888888</v>
      </c>
      <c r="C501" s="50">
        <v>26.788574220000001</v>
      </c>
      <c r="D501" s="50">
        <v>1005.24090576</v>
      </c>
      <c r="E501" s="50">
        <v>53.570289610000003</v>
      </c>
      <c r="F501" s="50">
        <v>316.64971924000002</v>
      </c>
      <c r="G501" s="50">
        <v>1.40023601</v>
      </c>
      <c r="H501" s="50">
        <v>0</v>
      </c>
      <c r="I501" s="50">
        <v>426.86737061000002</v>
      </c>
      <c r="J501" s="51">
        <v>403.38793944999998</v>
      </c>
      <c r="K501" s="51">
        <v>70.296165470000005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44201.339583333334</v>
      </c>
      <c r="C502" s="50">
        <v>26.659362789999999</v>
      </c>
      <c r="D502" s="50">
        <v>1005.24090576</v>
      </c>
      <c r="E502" s="50">
        <v>54.006908420000002</v>
      </c>
      <c r="F502" s="50">
        <v>284.38479613999999</v>
      </c>
      <c r="G502" s="50">
        <v>1.4680377200000001</v>
      </c>
      <c r="H502" s="50">
        <v>0</v>
      </c>
      <c r="I502" s="50">
        <v>431.45739745999998</v>
      </c>
      <c r="J502" s="51">
        <v>408.22653198</v>
      </c>
      <c r="K502" s="51">
        <v>70.214233399999998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44201.340277777781</v>
      </c>
      <c r="C503" s="50">
        <v>26.52389526</v>
      </c>
      <c r="D503" s="50">
        <v>1005.24090576</v>
      </c>
      <c r="E503" s="50">
        <v>54.283691410000003</v>
      </c>
      <c r="F503" s="50">
        <v>321.49151611000002</v>
      </c>
      <c r="G503" s="50">
        <v>1.12902927</v>
      </c>
      <c r="H503" s="50">
        <v>0</v>
      </c>
      <c r="I503" s="50">
        <v>436.13610840000001</v>
      </c>
      <c r="J503" s="51">
        <v>412.46017455999998</v>
      </c>
      <c r="K503" s="51">
        <v>70.624382019999999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44201.34097222222</v>
      </c>
      <c r="C504" s="50">
        <v>26.703491209999999</v>
      </c>
      <c r="D504" s="50">
        <v>1005.24090576</v>
      </c>
      <c r="E504" s="50">
        <v>54.696926120000001</v>
      </c>
      <c r="F504" s="50">
        <v>8.5825633999999997</v>
      </c>
      <c r="G504" s="50">
        <v>1.0612275600000001</v>
      </c>
      <c r="H504" s="50">
        <v>0</v>
      </c>
      <c r="I504" s="50">
        <v>438.07815552</v>
      </c>
      <c r="J504" s="51">
        <v>414.10171509000003</v>
      </c>
      <c r="K504" s="51">
        <v>70.788490300000007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44201.341666666667</v>
      </c>
      <c r="C505" s="50">
        <v>26.684600830000001</v>
      </c>
      <c r="D505" s="50">
        <v>1005.32861328</v>
      </c>
      <c r="E505" s="50">
        <v>54.260303499999999</v>
      </c>
      <c r="F505" s="50">
        <v>289.35290527000001</v>
      </c>
      <c r="G505" s="50">
        <v>2.48506355</v>
      </c>
      <c r="H505" s="50">
        <v>0</v>
      </c>
      <c r="I505" s="50">
        <v>444.87521362000001</v>
      </c>
      <c r="J505" s="51">
        <v>421.87805176000001</v>
      </c>
      <c r="K505" s="51">
        <v>72.019432069999993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44201.342361111114</v>
      </c>
      <c r="C506" s="50">
        <v>26.517608639999999</v>
      </c>
      <c r="D506" s="50">
        <v>1005.24090576</v>
      </c>
      <c r="E506" s="50">
        <v>54.287597660000003</v>
      </c>
      <c r="F506" s="50">
        <v>54.194065090000002</v>
      </c>
      <c r="G506" s="50">
        <v>1.26463258</v>
      </c>
      <c r="H506" s="50">
        <v>0</v>
      </c>
      <c r="I506" s="50">
        <v>447.34692382999998</v>
      </c>
      <c r="J506" s="51">
        <v>424.98855591</v>
      </c>
      <c r="K506" s="51">
        <v>73.168197629999995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44201.343055555553</v>
      </c>
      <c r="C507" s="50">
        <v>26.646789550000001</v>
      </c>
      <c r="D507" s="50">
        <v>1005.24090576</v>
      </c>
      <c r="E507" s="50">
        <v>54.739807130000003</v>
      </c>
      <c r="F507" s="50">
        <v>342.19213867000002</v>
      </c>
      <c r="G507" s="50">
        <v>1.0612275600000001</v>
      </c>
      <c r="H507" s="50">
        <v>0</v>
      </c>
      <c r="I507" s="50">
        <v>451.14260863999999</v>
      </c>
      <c r="J507" s="51">
        <v>427.66693114999998</v>
      </c>
      <c r="K507" s="51">
        <v>72.101356510000002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44201.34375</v>
      </c>
      <c r="C508" s="50">
        <v>26.85787964</v>
      </c>
      <c r="D508" s="50">
        <v>1005.24090576</v>
      </c>
      <c r="E508" s="50">
        <v>54.704723360000003</v>
      </c>
      <c r="F508" s="50">
        <v>16.483886720000001</v>
      </c>
      <c r="G508" s="50">
        <v>2.2816584099999999</v>
      </c>
      <c r="H508" s="50">
        <v>0</v>
      </c>
      <c r="I508" s="50">
        <v>453.70245361000002</v>
      </c>
      <c r="J508" s="51">
        <v>431.29589843999997</v>
      </c>
      <c r="K508" s="51">
        <v>70.952598570000006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44201.344444444447</v>
      </c>
      <c r="C509" s="50">
        <v>26.832672120000002</v>
      </c>
      <c r="D509" s="50">
        <v>1005.24090576</v>
      </c>
      <c r="E509" s="50">
        <v>53.757411959999999</v>
      </c>
      <c r="F509" s="50">
        <v>310.62893677</v>
      </c>
      <c r="G509" s="50">
        <v>1.1968308700000001</v>
      </c>
      <c r="H509" s="50">
        <v>0</v>
      </c>
      <c r="I509" s="50">
        <v>459.17550659</v>
      </c>
      <c r="J509" s="51">
        <v>436.99853516000002</v>
      </c>
      <c r="K509" s="51">
        <v>72.675865169999994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44201.345138888886</v>
      </c>
      <c r="C510" s="50">
        <v>27.084747310000001</v>
      </c>
      <c r="D510" s="50">
        <v>1005.32861328</v>
      </c>
      <c r="E510" s="50">
        <v>53.036205289999998</v>
      </c>
      <c r="F510" s="50">
        <v>11.20697784</v>
      </c>
      <c r="G510" s="50">
        <v>2.5528652699999999</v>
      </c>
      <c r="H510" s="50">
        <v>0</v>
      </c>
      <c r="I510" s="50">
        <v>461.73535156000003</v>
      </c>
      <c r="J510" s="51">
        <v>437.94882202000002</v>
      </c>
      <c r="K510" s="51">
        <v>71.362998959999999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44201.345833333333</v>
      </c>
      <c r="C511" s="50">
        <v>27.028045649999999</v>
      </c>
      <c r="D511" s="50">
        <v>1005.32861328</v>
      </c>
      <c r="E511" s="50">
        <v>52.794506069999997</v>
      </c>
      <c r="F511" s="50">
        <v>350.55661011000001</v>
      </c>
      <c r="G511" s="50">
        <v>1.5358394399999999</v>
      </c>
      <c r="H511" s="50">
        <v>0</v>
      </c>
      <c r="I511" s="50">
        <v>464.29547119</v>
      </c>
      <c r="J511" s="51">
        <v>442.00967407000002</v>
      </c>
      <c r="K511" s="51">
        <v>72.839973450000002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44201.34652777778</v>
      </c>
      <c r="C512" s="50">
        <v>27.195037840000001</v>
      </c>
      <c r="D512" s="50">
        <v>1005.32861328</v>
      </c>
      <c r="E512" s="50">
        <v>53.079090119999996</v>
      </c>
      <c r="F512" s="50">
        <v>319.98983765000003</v>
      </c>
      <c r="G512" s="50">
        <v>1.1968308700000001</v>
      </c>
      <c r="H512" s="50">
        <v>0</v>
      </c>
      <c r="I512" s="50">
        <v>469.68011474999997</v>
      </c>
      <c r="J512" s="51">
        <v>445.98422240999997</v>
      </c>
      <c r="K512" s="51">
        <v>71.362998959999999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44201.347222222219</v>
      </c>
      <c r="C513" s="50">
        <v>27.16668701</v>
      </c>
      <c r="D513" s="50">
        <v>1005.32861328</v>
      </c>
      <c r="E513" s="50">
        <v>52.217529300000002</v>
      </c>
      <c r="F513" s="50">
        <v>339.86242676000001</v>
      </c>
      <c r="G513" s="50">
        <v>1.26463258</v>
      </c>
      <c r="H513" s="50">
        <v>0</v>
      </c>
      <c r="I513" s="50">
        <v>474.18200683999999</v>
      </c>
      <c r="J513" s="51">
        <v>450.21786499000001</v>
      </c>
      <c r="K513" s="51">
        <v>72.265464780000002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44201.347916666666</v>
      </c>
      <c r="C514" s="50">
        <v>27.213958739999999</v>
      </c>
      <c r="D514" s="50">
        <v>1005.32861328</v>
      </c>
      <c r="E514" s="50">
        <v>52.424144740000003</v>
      </c>
      <c r="F514" s="50">
        <v>350.82327271000003</v>
      </c>
      <c r="G514" s="50">
        <v>0.92562401000000005</v>
      </c>
      <c r="H514" s="50">
        <v>0</v>
      </c>
      <c r="I514" s="50">
        <v>476.91839599999997</v>
      </c>
      <c r="J514" s="51">
        <v>453.15560913000002</v>
      </c>
      <c r="K514" s="51">
        <v>72.265464780000002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44201.348611111112</v>
      </c>
      <c r="C515" s="50">
        <v>27.327392580000001</v>
      </c>
      <c r="D515" s="50">
        <v>1005.32861328</v>
      </c>
      <c r="E515" s="50">
        <v>52.003124239999998</v>
      </c>
      <c r="F515" s="50">
        <v>312.49548340000001</v>
      </c>
      <c r="G515" s="50">
        <v>1.26463258</v>
      </c>
      <c r="H515" s="50">
        <v>0</v>
      </c>
      <c r="I515" s="50">
        <v>482.12677001999998</v>
      </c>
      <c r="J515" s="51">
        <v>457.64859009000003</v>
      </c>
      <c r="K515" s="51">
        <v>72.511756899999995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44201.349305555559</v>
      </c>
      <c r="C516" s="50">
        <v>27.478668209999999</v>
      </c>
      <c r="D516" s="50">
        <v>1005.2262573199999</v>
      </c>
      <c r="E516" s="50">
        <v>52.06939697</v>
      </c>
      <c r="F516" s="50">
        <v>29.549795150000001</v>
      </c>
      <c r="G516" s="50">
        <v>1.26463258</v>
      </c>
      <c r="H516" s="50">
        <v>0</v>
      </c>
      <c r="I516" s="50">
        <v>484.95156859999997</v>
      </c>
      <c r="J516" s="51">
        <v>461.62313842999998</v>
      </c>
      <c r="K516" s="51">
        <v>72.921905519999996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44201.35</v>
      </c>
      <c r="C517" s="50">
        <v>27.380950930000001</v>
      </c>
      <c r="D517" s="50">
        <v>1005.32861328</v>
      </c>
      <c r="E517" s="50">
        <v>50.9973259</v>
      </c>
      <c r="F517" s="50">
        <v>122.14820099000001</v>
      </c>
      <c r="G517" s="50">
        <v>1.8748481299999999</v>
      </c>
      <c r="H517" s="50">
        <v>0</v>
      </c>
      <c r="I517" s="50">
        <v>488.65884398999998</v>
      </c>
      <c r="J517" s="51">
        <v>465.77050781000003</v>
      </c>
      <c r="K517" s="51">
        <v>73.414230349999997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44201.350694444445</v>
      </c>
      <c r="C518" s="50">
        <v>27.475494380000001</v>
      </c>
      <c r="D518" s="50">
        <v>1005.2262573199999</v>
      </c>
      <c r="E518" s="50">
        <v>51.987525939999998</v>
      </c>
      <c r="F518" s="50">
        <v>351.52490233999998</v>
      </c>
      <c r="G518" s="50">
        <v>1.5358394399999999</v>
      </c>
      <c r="H518" s="50">
        <v>0</v>
      </c>
      <c r="I518" s="50">
        <v>493.33755493000001</v>
      </c>
      <c r="J518" s="51">
        <v>469.39920044000002</v>
      </c>
      <c r="K518" s="51">
        <v>72.265464780000002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44201.351388888892</v>
      </c>
      <c r="C519" s="50">
        <v>27.321075440000001</v>
      </c>
      <c r="D519" s="50">
        <v>1005.2262573199999</v>
      </c>
      <c r="E519" s="50">
        <v>51.153270720000002</v>
      </c>
      <c r="F519" s="50">
        <v>321.70202637</v>
      </c>
      <c r="G519" s="50">
        <v>1.6714428699999999</v>
      </c>
      <c r="H519" s="50">
        <v>0</v>
      </c>
      <c r="I519" s="50">
        <v>497.04483032000002</v>
      </c>
      <c r="J519" s="51">
        <v>473.11468506</v>
      </c>
      <c r="K519" s="51">
        <v>73.906555179999998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44201.352083333331</v>
      </c>
      <c r="C520" s="50">
        <v>27.434539789999999</v>
      </c>
      <c r="D520" s="50">
        <v>1005.31396484</v>
      </c>
      <c r="E520" s="50">
        <v>51.780910489999997</v>
      </c>
      <c r="F520" s="50">
        <v>282.78494262999999</v>
      </c>
      <c r="G520" s="50">
        <v>1.6714428699999999</v>
      </c>
      <c r="H520" s="50">
        <v>0</v>
      </c>
      <c r="I520" s="50">
        <v>500.13461303999998</v>
      </c>
      <c r="J520" s="51">
        <v>476.57055664000001</v>
      </c>
      <c r="K520" s="51">
        <v>73.086013789999996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44201.352777777778</v>
      </c>
      <c r="C521" s="50">
        <v>27.7244873</v>
      </c>
      <c r="D521" s="50">
        <v>1005.31396484</v>
      </c>
      <c r="E521" s="50">
        <v>51.585987090000003</v>
      </c>
      <c r="F521" s="50">
        <v>350.45834351000002</v>
      </c>
      <c r="G521" s="50">
        <v>1.26463258</v>
      </c>
      <c r="H521" s="50">
        <v>0</v>
      </c>
      <c r="I521" s="50">
        <v>501.28204346000001</v>
      </c>
      <c r="J521" s="51">
        <v>478.81704711999998</v>
      </c>
      <c r="K521" s="51">
        <v>73.414230349999997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44201.353472222225</v>
      </c>
      <c r="C522" s="50">
        <v>27.7244873</v>
      </c>
      <c r="D522" s="50">
        <v>1005.2262573199999</v>
      </c>
      <c r="E522" s="50">
        <v>50.482738490000003</v>
      </c>
      <c r="F522" s="50">
        <v>306.79760742000002</v>
      </c>
      <c r="G522" s="50">
        <v>1.26463258</v>
      </c>
      <c r="H522" s="50">
        <v>0</v>
      </c>
      <c r="I522" s="50">
        <v>505.25454711999998</v>
      </c>
      <c r="J522" s="51">
        <v>482.35974120999998</v>
      </c>
      <c r="K522" s="51">
        <v>71.69121552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44201.354166666664</v>
      </c>
      <c r="C523" s="50">
        <v>27.94509888</v>
      </c>
      <c r="D523" s="50">
        <v>1005.2262573199999</v>
      </c>
      <c r="E523" s="50">
        <v>50.389171599999997</v>
      </c>
      <c r="F523" s="50">
        <v>250.91297913</v>
      </c>
      <c r="G523" s="50">
        <v>0.85782230000000004</v>
      </c>
      <c r="H523" s="50">
        <v>0</v>
      </c>
      <c r="I523" s="50">
        <v>504.63650512999999</v>
      </c>
      <c r="J523" s="51">
        <v>482.61880493000001</v>
      </c>
      <c r="K523" s="51">
        <v>71.85532379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44201.354861111111</v>
      </c>
      <c r="C524" s="50">
        <v>28.064880370000001</v>
      </c>
      <c r="D524" s="50">
        <v>1005.2262573199999</v>
      </c>
      <c r="E524" s="50">
        <v>50.038318629999999</v>
      </c>
      <c r="F524" s="50">
        <v>52.074890140000001</v>
      </c>
      <c r="G524" s="50">
        <v>2.0782532699999998</v>
      </c>
      <c r="H524" s="50">
        <v>0</v>
      </c>
      <c r="I524" s="50">
        <v>511.16885375999999</v>
      </c>
      <c r="J524" s="51">
        <v>490.39514159999999</v>
      </c>
      <c r="K524" s="51">
        <v>71.773139950000001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44201.355555555558</v>
      </c>
      <c r="C525" s="50">
        <v>28.339080809999999</v>
      </c>
      <c r="D525" s="50">
        <v>1005.2262573199999</v>
      </c>
      <c r="E525" s="50">
        <v>48.564723970000003</v>
      </c>
      <c r="F525" s="50">
        <v>305.25381470000002</v>
      </c>
      <c r="G525" s="50">
        <v>0.99342578999999998</v>
      </c>
      <c r="H525" s="50">
        <v>0</v>
      </c>
      <c r="I525" s="50">
        <v>514.96453856999995</v>
      </c>
      <c r="J525" s="51">
        <v>492.98724364999998</v>
      </c>
      <c r="K525" s="51">
        <v>73.660522459999996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44201.356249999997</v>
      </c>
      <c r="C526" s="50">
        <v>28.351715089999999</v>
      </c>
      <c r="D526" s="50">
        <v>1005.2262573199999</v>
      </c>
      <c r="E526" s="50">
        <v>48.533535000000001</v>
      </c>
      <c r="F526" s="50">
        <v>46.685699460000002</v>
      </c>
      <c r="G526" s="50">
        <v>1.8748481299999999</v>
      </c>
      <c r="H526" s="50">
        <v>0</v>
      </c>
      <c r="I526" s="50">
        <v>521.32037353999999</v>
      </c>
      <c r="J526" s="51">
        <v>499.29455566000001</v>
      </c>
      <c r="K526" s="51">
        <v>73.332305910000002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44201.356944444444</v>
      </c>
      <c r="C527" s="50">
        <v>28.216156009999999</v>
      </c>
      <c r="D527" s="50">
        <v>1005.02154541</v>
      </c>
      <c r="E527" s="50">
        <v>48.814220429999999</v>
      </c>
      <c r="F527" s="50">
        <v>304.20123290999999</v>
      </c>
      <c r="G527" s="50">
        <v>2.2138567</v>
      </c>
      <c r="H527" s="50">
        <v>0</v>
      </c>
      <c r="I527" s="50">
        <v>526.44006348000005</v>
      </c>
      <c r="J527" s="51">
        <v>505.25628662000003</v>
      </c>
      <c r="K527" s="51">
        <v>73.742446900000004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44201.357638888891</v>
      </c>
      <c r="C528" s="50">
        <v>28.0333252</v>
      </c>
      <c r="D528" s="50">
        <v>1005.12390137</v>
      </c>
      <c r="E528" s="50">
        <v>48.798622129999998</v>
      </c>
      <c r="F528" s="50">
        <v>328.22799683</v>
      </c>
      <c r="G528" s="50">
        <v>0.92562401000000005</v>
      </c>
      <c r="H528" s="50">
        <v>0</v>
      </c>
      <c r="I528" s="50">
        <v>529.08831786999997</v>
      </c>
      <c r="J528" s="51">
        <v>506.98434448</v>
      </c>
      <c r="K528" s="51">
        <v>74.891204830000007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44201.35833333333</v>
      </c>
      <c r="C529" s="50">
        <v>27.6835022</v>
      </c>
      <c r="D529" s="50">
        <v>1005.10931396</v>
      </c>
      <c r="E529" s="50">
        <v>49.344398499999997</v>
      </c>
      <c r="F529" s="50">
        <v>294.44741821000002</v>
      </c>
      <c r="G529" s="50">
        <v>0.99342578999999998</v>
      </c>
      <c r="H529" s="50">
        <v>0</v>
      </c>
      <c r="I529" s="50">
        <v>531.91308593999997</v>
      </c>
      <c r="J529" s="51">
        <v>510.87237549000002</v>
      </c>
      <c r="K529" s="51">
        <v>73.824630740000003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44201.359027777777</v>
      </c>
      <c r="C530" s="50">
        <v>27.759155270000001</v>
      </c>
      <c r="D530" s="50">
        <v>1005.10931396</v>
      </c>
      <c r="E530" s="50">
        <v>49.952552799999999</v>
      </c>
      <c r="F530" s="50">
        <v>351.80563353999997</v>
      </c>
      <c r="G530" s="50">
        <v>0.99342578999999998</v>
      </c>
      <c r="H530" s="50">
        <v>0</v>
      </c>
      <c r="I530" s="50">
        <v>534.47320557</v>
      </c>
      <c r="J530" s="51">
        <v>515.62445068</v>
      </c>
      <c r="K530" s="51">
        <v>74.398880000000005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44201.359722222223</v>
      </c>
      <c r="C531" s="50">
        <v>28.00183105</v>
      </c>
      <c r="D531" s="50">
        <v>1005.10931396</v>
      </c>
      <c r="E531" s="50">
        <v>49.660167690000002</v>
      </c>
      <c r="F531" s="50">
        <v>288.74945068</v>
      </c>
      <c r="G531" s="50">
        <v>1.8748481299999999</v>
      </c>
      <c r="H531" s="50">
        <v>0</v>
      </c>
      <c r="I531" s="50">
        <v>533.76702881000006</v>
      </c>
      <c r="J531" s="51">
        <v>515.10601807</v>
      </c>
      <c r="K531" s="51">
        <v>73.988739010000003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44201.36041666667</v>
      </c>
      <c r="C532" s="50">
        <v>28.27606201</v>
      </c>
      <c r="D532" s="50">
        <v>1005.12390137</v>
      </c>
      <c r="E532" s="50">
        <v>48.666076660000002</v>
      </c>
      <c r="F532" s="50">
        <v>47.07865906</v>
      </c>
      <c r="G532" s="50">
        <v>0.65441722000000002</v>
      </c>
      <c r="H532" s="50">
        <v>0</v>
      </c>
      <c r="I532" s="50">
        <v>542.59423828000001</v>
      </c>
      <c r="J532" s="51">
        <v>522.96887206999997</v>
      </c>
      <c r="K532" s="51">
        <v>73.332305910000002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44201.361111111109</v>
      </c>
      <c r="C533" s="50">
        <v>28.323333739999999</v>
      </c>
      <c r="D533" s="50">
        <v>1005.10931396</v>
      </c>
      <c r="E533" s="50">
        <v>48.13978195</v>
      </c>
      <c r="F533" s="50">
        <v>15.711987499999999</v>
      </c>
      <c r="G533" s="50">
        <v>0.92562401000000005</v>
      </c>
      <c r="H533" s="50">
        <v>0</v>
      </c>
      <c r="I533" s="50">
        <v>546.47833251999998</v>
      </c>
      <c r="J533" s="51">
        <v>526.77038574000005</v>
      </c>
      <c r="K533" s="51">
        <v>73.824630740000003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44201.361805555556</v>
      </c>
      <c r="C534" s="50">
        <v>28.332794190000001</v>
      </c>
      <c r="D534" s="50">
        <v>1005.10931396</v>
      </c>
      <c r="E534" s="50">
        <v>48.545227050000001</v>
      </c>
      <c r="F534" s="50">
        <v>334.85223388999998</v>
      </c>
      <c r="G534" s="50">
        <v>1.4680377200000001</v>
      </c>
      <c r="H534" s="50">
        <v>0</v>
      </c>
      <c r="I534" s="50">
        <v>550.71557616999996</v>
      </c>
      <c r="J534" s="51">
        <v>532.04113770000004</v>
      </c>
      <c r="K534" s="51">
        <v>74.316955570000005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44201.362500000003</v>
      </c>
      <c r="C535" s="50">
        <v>28.30444336</v>
      </c>
      <c r="D535" s="50">
        <v>1005.0069580099999</v>
      </c>
      <c r="E535" s="50">
        <v>49.075416560000001</v>
      </c>
      <c r="F535" s="50">
        <v>338.87997437000001</v>
      </c>
      <c r="G535" s="50">
        <v>1.8070464100000001</v>
      </c>
      <c r="H535" s="50">
        <v>0</v>
      </c>
      <c r="I535" s="50">
        <v>552.21612548999997</v>
      </c>
      <c r="J535" s="51">
        <v>534.20104979999996</v>
      </c>
      <c r="K535" s="51">
        <v>74.316955570000005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44201.363194444442</v>
      </c>
      <c r="C536" s="50">
        <v>28.474670410000002</v>
      </c>
      <c r="D536" s="50">
        <v>1005.0069580099999</v>
      </c>
      <c r="E536" s="50">
        <v>47.527736660000002</v>
      </c>
      <c r="F536" s="50">
        <v>343.80609131</v>
      </c>
      <c r="G536" s="50">
        <v>1.0612275600000001</v>
      </c>
      <c r="H536" s="50">
        <v>0</v>
      </c>
      <c r="I536" s="50">
        <v>557.33605956999997</v>
      </c>
      <c r="J536" s="51">
        <v>538.43469238</v>
      </c>
      <c r="K536" s="51">
        <v>76.450111390000004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44201.363888888889</v>
      </c>
      <c r="C537" s="50">
        <v>28.490417480000001</v>
      </c>
      <c r="D537" s="50">
        <v>1005.02154541</v>
      </c>
      <c r="E537" s="50">
        <v>47.414684299999998</v>
      </c>
      <c r="F537" s="50">
        <v>335.00656128000003</v>
      </c>
      <c r="G537" s="50">
        <v>0.51881372999999997</v>
      </c>
      <c r="H537" s="50">
        <v>0</v>
      </c>
      <c r="I537" s="50">
        <v>558.57189941000001</v>
      </c>
      <c r="J537" s="51">
        <v>541.02679443</v>
      </c>
      <c r="K537" s="51">
        <v>74.070663449999998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44201.364583333336</v>
      </c>
      <c r="C538" s="50">
        <v>28.780456539999999</v>
      </c>
      <c r="D538" s="50">
        <v>1005.0069580099999</v>
      </c>
      <c r="E538" s="50">
        <v>47.325023649999999</v>
      </c>
      <c r="F538" s="50">
        <v>249.20077515</v>
      </c>
      <c r="G538" s="50">
        <v>1.9426498400000001</v>
      </c>
      <c r="H538" s="50">
        <v>0</v>
      </c>
      <c r="I538" s="50">
        <v>561.57324218999997</v>
      </c>
      <c r="J538" s="51">
        <v>542.84112548999997</v>
      </c>
      <c r="K538" s="51">
        <v>74.809280400000006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44201.365277777775</v>
      </c>
      <c r="C539" s="50">
        <v>28.903411869999999</v>
      </c>
      <c r="D539" s="50">
        <v>1005.10931396</v>
      </c>
      <c r="E539" s="50">
        <v>45.956676479999999</v>
      </c>
      <c r="F539" s="50">
        <v>298.7840271</v>
      </c>
      <c r="G539" s="50">
        <v>1.3324343000000001</v>
      </c>
      <c r="H539" s="50">
        <v>0</v>
      </c>
      <c r="I539" s="50">
        <v>565.81018066000001</v>
      </c>
      <c r="J539" s="51">
        <v>547.67974853999999</v>
      </c>
      <c r="K539" s="51">
        <v>74.398880000000005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44201.365972222222</v>
      </c>
      <c r="C540" s="50">
        <v>28.742614750000001</v>
      </c>
      <c r="D540" s="50">
        <v>1005.0069580099999</v>
      </c>
      <c r="E540" s="50">
        <v>46.479064940000001</v>
      </c>
      <c r="F540" s="50">
        <v>316.90231323</v>
      </c>
      <c r="G540" s="50">
        <v>1.6714428699999999</v>
      </c>
      <c r="H540" s="50">
        <v>0</v>
      </c>
      <c r="I540" s="50">
        <v>571.63635253999996</v>
      </c>
      <c r="J540" s="51">
        <v>553.03680420000001</v>
      </c>
      <c r="K540" s="51">
        <v>75.301605219999999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44201.366666666669</v>
      </c>
      <c r="C541" s="50">
        <v>28.644897459999999</v>
      </c>
      <c r="D541" s="50">
        <v>1005.0069580099999</v>
      </c>
      <c r="E541" s="50">
        <v>46.841613770000002</v>
      </c>
      <c r="F541" s="50">
        <v>309.52020263999998</v>
      </c>
      <c r="G541" s="50">
        <v>0.85782230000000004</v>
      </c>
      <c r="H541" s="50">
        <v>0</v>
      </c>
      <c r="I541" s="50">
        <v>575.78515625</v>
      </c>
      <c r="J541" s="51">
        <v>556.92480468999997</v>
      </c>
      <c r="K541" s="51">
        <v>75.629829409999999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44201.367361111108</v>
      </c>
      <c r="C542" s="50">
        <v>28.733154299999999</v>
      </c>
      <c r="D542" s="50">
        <v>1005.0069580099999</v>
      </c>
      <c r="E542" s="50">
        <v>46.147693629999999</v>
      </c>
      <c r="F542" s="50">
        <v>295.65432738999999</v>
      </c>
      <c r="G542" s="50">
        <v>2.6884686900000001</v>
      </c>
      <c r="H542" s="50">
        <v>0</v>
      </c>
      <c r="I542" s="50">
        <v>578.69836425999995</v>
      </c>
      <c r="J542" s="51">
        <v>560.89935303000004</v>
      </c>
      <c r="K542" s="51">
        <v>76.450111390000004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44201.368055555555</v>
      </c>
      <c r="C543" s="50">
        <v>28.676422120000002</v>
      </c>
      <c r="D543" s="50">
        <v>1004.91925049</v>
      </c>
      <c r="E543" s="50">
        <v>46.549232480000001</v>
      </c>
      <c r="F543" s="50">
        <v>334.57150268999999</v>
      </c>
      <c r="G543" s="50">
        <v>1.73924458</v>
      </c>
      <c r="H543" s="50">
        <v>0</v>
      </c>
      <c r="I543" s="50">
        <v>584.70080566000001</v>
      </c>
      <c r="J543" s="51">
        <v>565.47863770000004</v>
      </c>
      <c r="K543" s="51">
        <v>76.614219669999997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44201.368750000001</v>
      </c>
      <c r="C544" s="50">
        <v>28.638580319999999</v>
      </c>
      <c r="D544" s="50">
        <v>1005.02154541</v>
      </c>
      <c r="E544" s="50">
        <v>46.705177310000003</v>
      </c>
      <c r="F544" s="50">
        <v>49.913616179999998</v>
      </c>
      <c r="G544" s="50">
        <v>1.73924458</v>
      </c>
      <c r="H544" s="50">
        <v>0</v>
      </c>
      <c r="I544" s="50">
        <v>584.78918456999997</v>
      </c>
      <c r="J544" s="51">
        <v>567.37951659999999</v>
      </c>
      <c r="K544" s="51">
        <v>76.778327939999997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44201.369444444441</v>
      </c>
      <c r="C545" s="50">
        <v>28.827758790000001</v>
      </c>
      <c r="D545" s="50">
        <v>1004.91925049</v>
      </c>
      <c r="E545" s="50">
        <v>45.800731659999997</v>
      </c>
      <c r="F545" s="50">
        <v>300.39794921999999</v>
      </c>
      <c r="G545" s="50">
        <v>1.8070464100000001</v>
      </c>
      <c r="H545" s="50">
        <v>0</v>
      </c>
      <c r="I545" s="50">
        <v>586.20159911999997</v>
      </c>
      <c r="J545" s="51">
        <v>568.76196288999995</v>
      </c>
      <c r="K545" s="51">
        <v>75.219429020000007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44201.370138888888</v>
      </c>
      <c r="C546" s="50">
        <v>28.90969849</v>
      </c>
      <c r="D546" s="50">
        <v>1004.90460205</v>
      </c>
      <c r="E546" s="50">
        <v>45.89819336</v>
      </c>
      <c r="F546" s="50">
        <v>354.80892943999999</v>
      </c>
      <c r="G546" s="50">
        <v>1.40023601</v>
      </c>
      <c r="H546" s="50">
        <v>0</v>
      </c>
      <c r="I546" s="50">
        <v>591.58624268000005</v>
      </c>
      <c r="J546" s="51">
        <v>575.58770751999998</v>
      </c>
      <c r="K546" s="51">
        <v>76.286003109999996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44201.370833333334</v>
      </c>
      <c r="C547" s="50">
        <v>28.884490970000002</v>
      </c>
      <c r="D547" s="50">
        <v>1004.90460205</v>
      </c>
      <c r="E547" s="50">
        <v>46.490760799999997</v>
      </c>
      <c r="F547" s="50">
        <v>353.11080933</v>
      </c>
      <c r="G547" s="50">
        <v>2.4172618400000001</v>
      </c>
      <c r="H547" s="50">
        <v>0</v>
      </c>
      <c r="I547" s="50">
        <v>593.79296875</v>
      </c>
      <c r="J547" s="51">
        <v>577.40234375</v>
      </c>
      <c r="K547" s="51">
        <v>77.434768680000005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44201.371527777781</v>
      </c>
      <c r="C548" s="50">
        <v>29.12097168</v>
      </c>
      <c r="D548" s="50">
        <v>1004.90460205</v>
      </c>
      <c r="E548" s="50">
        <v>44.919689179999999</v>
      </c>
      <c r="F548" s="50">
        <v>348.12863159</v>
      </c>
      <c r="G548" s="50">
        <v>1.3324343000000001</v>
      </c>
      <c r="H548" s="50">
        <v>0</v>
      </c>
      <c r="I548" s="50">
        <v>599.53100586000005</v>
      </c>
      <c r="J548" s="51">
        <v>582.93188477000001</v>
      </c>
      <c r="K548" s="51">
        <v>76.778327939999997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44201.37222222222</v>
      </c>
      <c r="C549" s="50">
        <v>29.445739750000001</v>
      </c>
      <c r="D549" s="50">
        <v>1004.90460205</v>
      </c>
      <c r="E549" s="50">
        <v>44.627307889999997</v>
      </c>
      <c r="F549" s="50">
        <v>272.70828246999997</v>
      </c>
      <c r="G549" s="50">
        <v>1.1968308700000001</v>
      </c>
      <c r="H549" s="50">
        <v>0</v>
      </c>
      <c r="I549" s="50">
        <v>602.62048340000001</v>
      </c>
      <c r="J549" s="51">
        <v>586.56085204999999</v>
      </c>
      <c r="K549" s="51">
        <v>75.957786560000002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44201.372916666667</v>
      </c>
      <c r="C550" s="50">
        <v>29.23446655</v>
      </c>
      <c r="D550" s="50">
        <v>1004.90460205</v>
      </c>
      <c r="E550" s="50">
        <v>43.878822329999998</v>
      </c>
      <c r="F550" s="50">
        <v>356.31063842999998</v>
      </c>
      <c r="G550" s="50">
        <v>2.6206669800000002</v>
      </c>
      <c r="H550" s="50">
        <v>0</v>
      </c>
      <c r="I550" s="50">
        <v>602.70861816000001</v>
      </c>
      <c r="J550" s="51">
        <v>587.68420409999999</v>
      </c>
      <c r="K550" s="51">
        <v>77.516944890000005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44201.373611111114</v>
      </c>
      <c r="C551" s="50">
        <v>29.092559810000001</v>
      </c>
      <c r="D551" s="50">
        <v>1004.90460205</v>
      </c>
      <c r="E551" s="50">
        <v>45.005458830000002</v>
      </c>
      <c r="F551" s="50">
        <v>22.7291317</v>
      </c>
      <c r="G551" s="50">
        <v>1.5358394399999999</v>
      </c>
      <c r="H551" s="50">
        <v>0</v>
      </c>
      <c r="I551" s="50">
        <v>606.32806396000001</v>
      </c>
      <c r="J551" s="51">
        <v>591.57220458999996</v>
      </c>
      <c r="K551" s="51">
        <v>77.598876950000005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44201.374305555553</v>
      </c>
      <c r="C552" s="50">
        <v>29.51196289</v>
      </c>
      <c r="D552" s="50">
        <v>1004.81689453</v>
      </c>
      <c r="E552" s="50">
        <v>43.91001129</v>
      </c>
      <c r="F552" s="50">
        <v>285.15664672999998</v>
      </c>
      <c r="G552" s="50">
        <v>1.40023601</v>
      </c>
      <c r="H552" s="50">
        <v>0</v>
      </c>
      <c r="I552" s="50">
        <v>608.27014159999999</v>
      </c>
      <c r="J552" s="51">
        <v>592.43627930000002</v>
      </c>
      <c r="K552" s="51">
        <v>76.368186949999995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44201.375</v>
      </c>
      <c r="C553" s="50">
        <v>29.704315189999999</v>
      </c>
      <c r="D553" s="50">
        <v>1004.90460205</v>
      </c>
      <c r="E553" s="50">
        <v>43.91001129</v>
      </c>
      <c r="F553" s="50">
        <v>20.27316093</v>
      </c>
      <c r="G553" s="50">
        <v>1.40023601</v>
      </c>
      <c r="H553" s="50">
        <v>0</v>
      </c>
      <c r="I553" s="50">
        <v>611.35961913999995</v>
      </c>
      <c r="J553" s="51">
        <v>596.23803711000005</v>
      </c>
      <c r="K553" s="51">
        <v>75.465713500000007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44201.375694444447</v>
      </c>
      <c r="C554" s="50">
        <v>29.7421875</v>
      </c>
      <c r="D554" s="50">
        <v>1004.90460205</v>
      </c>
      <c r="E554" s="50">
        <v>42.90810776</v>
      </c>
      <c r="F554" s="50">
        <v>41.52107239</v>
      </c>
      <c r="G554" s="50">
        <v>1.5358394399999999</v>
      </c>
      <c r="H554" s="50">
        <v>0</v>
      </c>
      <c r="I554" s="50">
        <v>615.24371338000003</v>
      </c>
      <c r="J554" s="51">
        <v>600.81726074000005</v>
      </c>
      <c r="K554" s="51">
        <v>78.009277339999997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44201.376388888886</v>
      </c>
      <c r="C555" s="50">
        <v>29.657012940000001</v>
      </c>
      <c r="D555" s="50">
        <v>1004.89001465</v>
      </c>
      <c r="E555" s="50">
        <v>42.67810059</v>
      </c>
      <c r="F555" s="50">
        <v>59.204315190000003</v>
      </c>
      <c r="G555" s="50">
        <v>2.0104515599999999</v>
      </c>
      <c r="H555" s="50">
        <v>0</v>
      </c>
      <c r="I555" s="50">
        <v>620.62835693</v>
      </c>
      <c r="J555" s="51">
        <v>606.69274901999995</v>
      </c>
      <c r="K555" s="51">
        <v>78.173385620000005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44201.377083333333</v>
      </c>
      <c r="C556" s="50">
        <v>29.773712159999999</v>
      </c>
      <c r="D556" s="50">
        <v>1004.80230713</v>
      </c>
      <c r="E556" s="50">
        <v>41.890625</v>
      </c>
      <c r="F556" s="50">
        <v>36.97396088</v>
      </c>
      <c r="G556" s="50">
        <v>2.5528652699999999</v>
      </c>
      <c r="H556" s="50">
        <v>0</v>
      </c>
      <c r="I556" s="50">
        <v>623.80627441000001</v>
      </c>
      <c r="J556" s="51">
        <v>609.54388428000004</v>
      </c>
      <c r="K556" s="51">
        <v>77.352836609999997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44201.37777777778</v>
      </c>
      <c r="C557" s="50">
        <v>29.534027099999999</v>
      </c>
      <c r="D557" s="50">
        <v>1004.89001465</v>
      </c>
      <c r="E557" s="50">
        <v>43.290161130000001</v>
      </c>
      <c r="F557" s="50">
        <v>338.79577637</v>
      </c>
      <c r="G557" s="50">
        <v>1.9426498400000001</v>
      </c>
      <c r="H557" s="50">
        <v>0</v>
      </c>
      <c r="I557" s="50">
        <v>629.80895996000004</v>
      </c>
      <c r="J557" s="51">
        <v>613.77752685999997</v>
      </c>
      <c r="K557" s="51">
        <v>79.568183899999994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44201.378472222219</v>
      </c>
      <c r="C558" s="50">
        <v>29.417358400000001</v>
      </c>
      <c r="D558" s="50">
        <v>1004.90460205</v>
      </c>
      <c r="E558" s="50">
        <v>42.67810059</v>
      </c>
      <c r="F558" s="50">
        <v>284.96023559999998</v>
      </c>
      <c r="G558" s="50">
        <v>0.85782230000000004</v>
      </c>
      <c r="H558" s="50">
        <v>0</v>
      </c>
      <c r="I558" s="50">
        <v>632.63348388999998</v>
      </c>
      <c r="J558" s="51">
        <v>617.14739989999998</v>
      </c>
      <c r="K558" s="51">
        <v>79.48625183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44201.379166666666</v>
      </c>
      <c r="C559" s="50">
        <v>29.729522710000001</v>
      </c>
      <c r="D559" s="50">
        <v>1004.78771973</v>
      </c>
      <c r="E559" s="50">
        <v>42.253173830000001</v>
      </c>
      <c r="F559" s="50">
        <v>349.48995972</v>
      </c>
      <c r="G559" s="50">
        <v>0.99342578999999998</v>
      </c>
      <c r="H559" s="50">
        <v>0</v>
      </c>
      <c r="I559" s="50">
        <v>634.48742675999995</v>
      </c>
      <c r="J559" s="51">
        <v>619.99859618999994</v>
      </c>
      <c r="K559" s="51">
        <v>77.762985229999998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44201.379861111112</v>
      </c>
      <c r="C560" s="50">
        <v>30.035430909999999</v>
      </c>
      <c r="D560" s="50">
        <v>1004.80230713</v>
      </c>
      <c r="E560" s="50">
        <v>42.627429960000001</v>
      </c>
      <c r="F560" s="50">
        <v>49.127696989999997</v>
      </c>
      <c r="G560" s="50">
        <v>2.0782532699999998</v>
      </c>
      <c r="H560" s="50">
        <v>0</v>
      </c>
      <c r="I560" s="50">
        <v>636.60601807</v>
      </c>
      <c r="J560" s="51">
        <v>622.50415038999995</v>
      </c>
      <c r="K560" s="51">
        <v>77.516944890000005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44201.380555555559</v>
      </c>
      <c r="C561" s="50">
        <v>30.054382319999998</v>
      </c>
      <c r="D561" s="50">
        <v>1004.89001465</v>
      </c>
      <c r="E561" s="50">
        <v>41.641124730000001</v>
      </c>
      <c r="F561" s="50">
        <v>31.654952999999999</v>
      </c>
      <c r="G561" s="50">
        <v>0.51881372999999997</v>
      </c>
      <c r="H561" s="50">
        <v>0</v>
      </c>
      <c r="I561" s="50">
        <v>639.51898193</v>
      </c>
      <c r="J561" s="51">
        <v>624.14599609000004</v>
      </c>
      <c r="K561" s="51">
        <v>78.009277339999997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44201.381249999999</v>
      </c>
      <c r="C562" s="50">
        <v>30.22784424</v>
      </c>
      <c r="D562" s="50">
        <v>1004.89001465</v>
      </c>
      <c r="E562" s="50">
        <v>41.204505920000003</v>
      </c>
      <c r="F562" s="50">
        <v>19.03812027</v>
      </c>
      <c r="G562" s="50">
        <v>1.8748481299999999</v>
      </c>
      <c r="H562" s="50">
        <v>0</v>
      </c>
      <c r="I562" s="50">
        <v>644.10925293000003</v>
      </c>
      <c r="J562" s="51">
        <v>629.84832763999998</v>
      </c>
      <c r="K562" s="51">
        <v>78.419418329999999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44201.381944444445</v>
      </c>
      <c r="C563" s="50">
        <v>29.96920776</v>
      </c>
      <c r="D563" s="50">
        <v>1004.89001465</v>
      </c>
      <c r="E563" s="50">
        <v>42.233680730000003</v>
      </c>
      <c r="F563" s="50">
        <v>353.19500732</v>
      </c>
      <c r="G563" s="50">
        <v>0.72221886999999996</v>
      </c>
      <c r="H563" s="50">
        <v>0</v>
      </c>
      <c r="I563" s="50">
        <v>644.46234131000006</v>
      </c>
      <c r="J563" s="51">
        <v>630.28051758000004</v>
      </c>
      <c r="K563" s="51">
        <v>79.568183899999994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44201.382638888892</v>
      </c>
      <c r="C564" s="50">
        <v>30.271972659999999</v>
      </c>
      <c r="D564" s="50">
        <v>1004.89001465</v>
      </c>
      <c r="E564" s="50">
        <v>41.13823318</v>
      </c>
      <c r="F564" s="50">
        <v>24.329048159999999</v>
      </c>
      <c r="G564" s="50">
        <v>2.48506355</v>
      </c>
      <c r="H564" s="50">
        <v>0</v>
      </c>
      <c r="I564" s="50">
        <v>648.43463135000002</v>
      </c>
      <c r="J564" s="51">
        <v>633.82287598000005</v>
      </c>
      <c r="K564" s="51">
        <v>78.255310059999999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44201.383333333331</v>
      </c>
      <c r="C565" s="50">
        <v>30.215240479999999</v>
      </c>
      <c r="D565" s="50">
        <v>1004.89001465</v>
      </c>
      <c r="E565" s="50">
        <v>40.619739529999997</v>
      </c>
      <c r="F565" s="50">
        <v>13.536650659999999</v>
      </c>
      <c r="G565" s="50">
        <v>1.1968308700000001</v>
      </c>
      <c r="H565" s="50">
        <v>0</v>
      </c>
      <c r="I565" s="50">
        <v>653.81927489999998</v>
      </c>
      <c r="J565" s="51">
        <v>638.31591796999999</v>
      </c>
      <c r="K565" s="51">
        <v>78.82981873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44201.384027777778</v>
      </c>
      <c r="C566" s="50">
        <v>30.335083010000002</v>
      </c>
      <c r="D566" s="50">
        <v>1004.80230713</v>
      </c>
      <c r="E566" s="50">
        <v>41.036865229999997</v>
      </c>
      <c r="F566" s="50">
        <v>269.46633910999998</v>
      </c>
      <c r="G566" s="50">
        <v>2.2816584099999999</v>
      </c>
      <c r="H566" s="50">
        <v>0</v>
      </c>
      <c r="I566" s="50">
        <v>656.73248291000004</v>
      </c>
      <c r="J566" s="51">
        <v>640.99426270000004</v>
      </c>
      <c r="K566" s="51">
        <v>78.74763489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44201.384722222225</v>
      </c>
      <c r="C567" s="50">
        <v>30.152160640000002</v>
      </c>
      <c r="D567" s="50">
        <v>1004.69995117</v>
      </c>
      <c r="E567" s="50">
        <v>42.670314789999999</v>
      </c>
      <c r="F567" s="50">
        <v>12.13325691</v>
      </c>
      <c r="G567" s="50">
        <v>1.6036411500000001</v>
      </c>
      <c r="H567" s="50">
        <v>0</v>
      </c>
      <c r="I567" s="50">
        <v>657.35028076000003</v>
      </c>
      <c r="J567" s="51">
        <v>642.63604736000002</v>
      </c>
      <c r="K567" s="51">
        <v>78.74763489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44201.385416666664</v>
      </c>
      <c r="C568" s="50">
        <v>30.360351560000002</v>
      </c>
      <c r="D568" s="50">
        <v>1004.78771973</v>
      </c>
      <c r="E568" s="50">
        <v>41.009582520000002</v>
      </c>
      <c r="F568" s="50">
        <v>26.756982799999999</v>
      </c>
      <c r="G568" s="50">
        <v>2.8918738400000001</v>
      </c>
      <c r="H568" s="50">
        <v>0</v>
      </c>
      <c r="I568" s="50">
        <v>661.05780029000005</v>
      </c>
      <c r="J568" s="51">
        <v>648.42498779000005</v>
      </c>
      <c r="K568" s="51">
        <v>80.635017399999995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44201.386111111111</v>
      </c>
      <c r="C569" s="50">
        <v>29.329071039999999</v>
      </c>
      <c r="D569" s="50">
        <v>1004.50994873</v>
      </c>
      <c r="E569" s="50">
        <v>41.485195160000004</v>
      </c>
      <c r="F569" s="50">
        <v>23.262451169999999</v>
      </c>
      <c r="G569" s="50">
        <v>4.1801061600000002</v>
      </c>
      <c r="H569" s="50">
        <v>0</v>
      </c>
      <c r="I569" s="50">
        <v>673.59259033000001</v>
      </c>
      <c r="J569" s="51">
        <v>660.78051758000004</v>
      </c>
      <c r="K569" s="51">
        <v>86.05034637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44201.386805555558</v>
      </c>
      <c r="C570" s="50">
        <v>28.86557007</v>
      </c>
      <c r="D570" s="50">
        <v>1004.68536377</v>
      </c>
      <c r="E570" s="50">
        <v>42.900318149999997</v>
      </c>
      <c r="F570" s="50">
        <v>28.384981159999999</v>
      </c>
      <c r="G570" s="50">
        <v>4.7225203499999999</v>
      </c>
      <c r="H570" s="50">
        <v>0</v>
      </c>
      <c r="I570" s="50">
        <v>677.74163818</v>
      </c>
      <c r="J570" s="51">
        <v>665.70544433999999</v>
      </c>
      <c r="K570" s="51">
        <v>87.035003660000001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44201.387499999997</v>
      </c>
      <c r="C571" s="50">
        <v>28.852966309999999</v>
      </c>
      <c r="D571" s="50">
        <v>1004.50994873</v>
      </c>
      <c r="E571" s="50">
        <v>44.202381129999999</v>
      </c>
      <c r="F571" s="50">
        <v>4.98977089</v>
      </c>
      <c r="G571" s="50">
        <v>2.6206669800000002</v>
      </c>
      <c r="H571" s="50">
        <v>0</v>
      </c>
      <c r="I571" s="50">
        <v>677.82983397999999</v>
      </c>
      <c r="J571" s="51">
        <v>667.95190430000002</v>
      </c>
      <c r="K571" s="51">
        <v>87.1171875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44201.388194444444</v>
      </c>
      <c r="C572" s="50">
        <v>29.174560549999999</v>
      </c>
      <c r="D572" s="50">
        <v>1004.69995117</v>
      </c>
      <c r="E572" s="50">
        <v>43.637111660000002</v>
      </c>
      <c r="F572" s="50">
        <v>23.065973280000001</v>
      </c>
      <c r="G572" s="50">
        <v>1.6714428699999999</v>
      </c>
      <c r="H572" s="50">
        <v>0</v>
      </c>
      <c r="I572" s="50">
        <v>673.85754395000004</v>
      </c>
      <c r="J572" s="51">
        <v>662.59490966999999</v>
      </c>
      <c r="K572" s="51">
        <v>83.42486572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44201.388888888891</v>
      </c>
      <c r="C573" s="50">
        <v>29.310150149999998</v>
      </c>
      <c r="D573" s="50">
        <v>1004.69995117</v>
      </c>
      <c r="E573" s="50">
        <v>43.036754610000003</v>
      </c>
      <c r="F573" s="50">
        <v>15.978648189999999</v>
      </c>
      <c r="G573" s="50">
        <v>3.63769293</v>
      </c>
      <c r="H573" s="50">
        <v>0</v>
      </c>
      <c r="I573" s="50">
        <v>679.06567383000004</v>
      </c>
      <c r="J573" s="51">
        <v>667.43347168000003</v>
      </c>
      <c r="K573" s="51">
        <v>86.296638490000007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44201.38958333333</v>
      </c>
      <c r="C574" s="50">
        <v>28.764678960000001</v>
      </c>
      <c r="D574" s="50">
        <v>1004.69995117</v>
      </c>
      <c r="E574" s="50">
        <v>44.311534880000004</v>
      </c>
      <c r="F574" s="50">
        <v>33.802207950000003</v>
      </c>
      <c r="G574" s="50">
        <v>3.0952789799999998</v>
      </c>
      <c r="H574" s="50">
        <v>0</v>
      </c>
      <c r="I574" s="50">
        <v>682.94976807</v>
      </c>
      <c r="J574" s="51">
        <v>672.79052734000004</v>
      </c>
      <c r="K574" s="51">
        <v>86.62485504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44201.390277777777</v>
      </c>
      <c r="C575" s="50">
        <v>28.985351560000002</v>
      </c>
      <c r="D575" s="50">
        <v>1004.80230713</v>
      </c>
      <c r="E575" s="50">
        <v>44.062049870000003</v>
      </c>
      <c r="F575" s="50">
        <v>12.217456820000001</v>
      </c>
      <c r="G575" s="50">
        <v>2.4172618400000001</v>
      </c>
      <c r="H575" s="50">
        <v>0</v>
      </c>
      <c r="I575" s="50">
        <v>683.56756591999999</v>
      </c>
      <c r="J575" s="51">
        <v>672.96331786999997</v>
      </c>
      <c r="K575" s="51">
        <v>84.491447449999995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44201.390972222223</v>
      </c>
      <c r="C576" s="50">
        <v>29.032653809999999</v>
      </c>
      <c r="D576" s="50">
        <v>1004.69995117</v>
      </c>
      <c r="E576" s="50">
        <v>44.011363979999999</v>
      </c>
      <c r="F576" s="50">
        <v>25.325508119999999</v>
      </c>
      <c r="G576" s="50">
        <v>1.8070464100000001</v>
      </c>
      <c r="H576" s="50">
        <v>0</v>
      </c>
      <c r="I576" s="50">
        <v>686.74548340000001</v>
      </c>
      <c r="J576" s="51">
        <v>676.93762206999997</v>
      </c>
      <c r="K576" s="51">
        <v>84.901588439999998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44201.39166666667</v>
      </c>
      <c r="C577" s="50">
        <v>29.032653809999999</v>
      </c>
      <c r="D577" s="50">
        <v>1004.69995117</v>
      </c>
      <c r="E577" s="50">
        <v>43.980175019999997</v>
      </c>
      <c r="F577" s="50">
        <v>22.490552900000001</v>
      </c>
      <c r="G577" s="50">
        <v>1.8070464100000001</v>
      </c>
      <c r="H577" s="50">
        <v>0</v>
      </c>
      <c r="I577" s="50">
        <v>687.89318848000005</v>
      </c>
      <c r="J577" s="51">
        <v>678.83850098000005</v>
      </c>
      <c r="K577" s="51">
        <v>84.901588439999998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44201.392361111109</v>
      </c>
      <c r="C578" s="50">
        <v>29.14303589</v>
      </c>
      <c r="D578" s="50">
        <v>1004.50994873</v>
      </c>
      <c r="E578" s="50">
        <v>42.557250979999999</v>
      </c>
      <c r="F578" s="50">
        <v>29.676137919999999</v>
      </c>
      <c r="G578" s="50">
        <v>2.95967555</v>
      </c>
      <c r="H578" s="50">
        <v>0</v>
      </c>
      <c r="I578" s="50">
        <v>692.21850586000005</v>
      </c>
      <c r="J578" s="51">
        <v>683.07238770000004</v>
      </c>
      <c r="K578" s="51">
        <v>83.42486572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44201.393055555556</v>
      </c>
      <c r="C579" s="50">
        <v>29.33535767</v>
      </c>
      <c r="D579" s="50">
        <v>1004.50994873</v>
      </c>
      <c r="E579" s="50">
        <v>43.001674649999998</v>
      </c>
      <c r="F579" s="50">
        <v>344.14288329999999</v>
      </c>
      <c r="G579" s="50">
        <v>1.8748481299999999</v>
      </c>
      <c r="H579" s="50">
        <v>0</v>
      </c>
      <c r="I579" s="50">
        <v>696.27917479999996</v>
      </c>
      <c r="J579" s="51">
        <v>688.51568603999999</v>
      </c>
      <c r="K579" s="51">
        <v>83.588973999999993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44201.393750000003</v>
      </c>
      <c r="C580" s="50">
        <v>29.319610600000001</v>
      </c>
      <c r="D580" s="50">
        <v>1004.69995117</v>
      </c>
      <c r="E580" s="50">
        <v>42.533863070000002</v>
      </c>
      <c r="F580" s="50">
        <v>356.67553710999999</v>
      </c>
      <c r="G580" s="50">
        <v>2.0104515599999999</v>
      </c>
      <c r="H580" s="50">
        <v>0</v>
      </c>
      <c r="I580" s="50">
        <v>694.60180663999995</v>
      </c>
      <c r="J580" s="51">
        <v>686.09637451000003</v>
      </c>
      <c r="K580" s="51">
        <v>80.716941829999996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44201.394444444442</v>
      </c>
      <c r="C581" s="50">
        <v>29.77999878</v>
      </c>
      <c r="D581" s="50">
        <v>1004.50994873</v>
      </c>
      <c r="E581" s="50">
        <v>42.522167209999999</v>
      </c>
      <c r="F581" s="50">
        <v>24.69392586</v>
      </c>
      <c r="G581" s="50">
        <v>2.0104515599999999</v>
      </c>
      <c r="H581" s="50">
        <v>0</v>
      </c>
      <c r="I581" s="50">
        <v>697.42663574000005</v>
      </c>
      <c r="J581" s="51">
        <v>688.51568603999999</v>
      </c>
      <c r="K581" s="51">
        <v>81.045158389999997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44201.395138888889</v>
      </c>
      <c r="C582" s="50">
        <v>30.07330322</v>
      </c>
      <c r="D582" s="50">
        <v>1004.50994873</v>
      </c>
      <c r="E582" s="50">
        <v>40.89262772</v>
      </c>
      <c r="F582" s="50">
        <v>10.30877972</v>
      </c>
      <c r="G582" s="50">
        <v>2.5528652699999999</v>
      </c>
      <c r="H582" s="50">
        <v>0</v>
      </c>
      <c r="I582" s="50">
        <v>703.25274658000001</v>
      </c>
      <c r="J582" s="51">
        <v>695.08209228999999</v>
      </c>
      <c r="K582" s="51">
        <v>81.865699770000006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44201.395833333336</v>
      </c>
      <c r="C583" s="50">
        <v>30.063842770000001</v>
      </c>
      <c r="D583" s="50">
        <v>1004.40759277</v>
      </c>
      <c r="E583" s="50">
        <v>41.617736819999998</v>
      </c>
      <c r="F583" s="50">
        <v>5.9862308500000001</v>
      </c>
      <c r="G583" s="50">
        <v>2.1460549800000002</v>
      </c>
      <c r="H583" s="50">
        <v>0</v>
      </c>
      <c r="I583" s="50">
        <v>707.48999022999999</v>
      </c>
      <c r="J583" s="51">
        <v>698.79760741999996</v>
      </c>
      <c r="K583" s="51">
        <v>84.491447449999995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44201.396527777775</v>
      </c>
      <c r="C584" s="50">
        <v>29.776855470000001</v>
      </c>
      <c r="D584" s="50">
        <v>1004.50994873</v>
      </c>
      <c r="E584" s="50">
        <v>41.898426059999998</v>
      </c>
      <c r="F584" s="50">
        <v>352.52139282000002</v>
      </c>
      <c r="G584" s="50">
        <v>2.0782532699999998</v>
      </c>
      <c r="H584" s="50">
        <v>0</v>
      </c>
      <c r="I584" s="50">
        <v>706.87188720999995</v>
      </c>
      <c r="J584" s="51">
        <v>698.45196533000001</v>
      </c>
      <c r="K584" s="51">
        <v>83.342681880000001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44201.397222222222</v>
      </c>
      <c r="C585" s="50">
        <v>30.04492188</v>
      </c>
      <c r="D585" s="50">
        <v>1004.40759277</v>
      </c>
      <c r="E585" s="50">
        <v>40.47159576</v>
      </c>
      <c r="F585" s="50">
        <v>27.585000990000001</v>
      </c>
      <c r="G585" s="50">
        <v>3.90889978</v>
      </c>
      <c r="H585" s="50">
        <v>0</v>
      </c>
      <c r="I585" s="50">
        <v>715.69940185999997</v>
      </c>
      <c r="J585" s="51">
        <v>707.78326416000004</v>
      </c>
      <c r="K585" s="51">
        <v>85.804313660000005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44201.397916666669</v>
      </c>
      <c r="C586" s="50">
        <v>29.578186039999999</v>
      </c>
      <c r="D586" s="50">
        <v>1004.40759277</v>
      </c>
      <c r="E586" s="50">
        <v>42.705394740000003</v>
      </c>
      <c r="F586" s="50">
        <v>22.855430599999998</v>
      </c>
      <c r="G586" s="50">
        <v>2.1460549800000002</v>
      </c>
      <c r="H586" s="50">
        <v>0</v>
      </c>
      <c r="I586" s="50">
        <v>717.72961425999995</v>
      </c>
      <c r="J586" s="51">
        <v>709.68414307</v>
      </c>
      <c r="K586" s="51">
        <v>87.035003660000001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44201.398611111108</v>
      </c>
      <c r="C587" s="50">
        <v>29.329071039999999</v>
      </c>
      <c r="D587" s="50">
        <v>1004.42224121</v>
      </c>
      <c r="E587" s="50">
        <v>42.05046463</v>
      </c>
      <c r="F587" s="50">
        <v>16.68036652</v>
      </c>
      <c r="G587" s="50">
        <v>2.0104515599999999</v>
      </c>
      <c r="H587" s="50">
        <v>0</v>
      </c>
      <c r="I587" s="50">
        <v>720.02478026999995</v>
      </c>
      <c r="J587" s="51">
        <v>711.75787353999999</v>
      </c>
      <c r="K587" s="51">
        <v>85.804313660000005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44201.399305555555</v>
      </c>
      <c r="C588" s="50">
        <v>29.423675540000001</v>
      </c>
      <c r="D588" s="50">
        <v>1004.40759277</v>
      </c>
      <c r="E588" s="50">
        <v>41.890625</v>
      </c>
      <c r="F588" s="50">
        <v>21.788833619999998</v>
      </c>
      <c r="G588" s="50">
        <v>3.0274772599999999</v>
      </c>
      <c r="H588" s="50">
        <v>0</v>
      </c>
      <c r="I588" s="50">
        <v>720.46600341999999</v>
      </c>
      <c r="J588" s="51">
        <v>712.27624512</v>
      </c>
      <c r="K588" s="51">
        <v>84.327331540000003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44201.4</v>
      </c>
      <c r="C589" s="50">
        <v>29.707458500000001</v>
      </c>
      <c r="D589" s="50">
        <v>1004.40759277</v>
      </c>
      <c r="E589" s="50">
        <v>42.401317599999999</v>
      </c>
      <c r="F589" s="50">
        <v>25.29742813</v>
      </c>
      <c r="G589" s="50">
        <v>2.95967555</v>
      </c>
      <c r="H589" s="50">
        <v>0</v>
      </c>
      <c r="I589" s="50">
        <v>726.11560058999999</v>
      </c>
      <c r="J589" s="51">
        <v>718.15173340000001</v>
      </c>
      <c r="K589" s="51">
        <v>85.640205379999998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44201.400694444441</v>
      </c>
      <c r="C590" s="50">
        <v>29.754760739999998</v>
      </c>
      <c r="D590" s="50">
        <v>1004.40759277</v>
      </c>
      <c r="E590" s="50">
        <v>41.680103299999999</v>
      </c>
      <c r="F590" s="50">
        <v>16.00672913</v>
      </c>
      <c r="G590" s="50">
        <v>3.43428779</v>
      </c>
      <c r="H590" s="50">
        <v>0</v>
      </c>
      <c r="I590" s="50">
        <v>729.64660645000004</v>
      </c>
      <c r="J590" s="51">
        <v>721.00286864999998</v>
      </c>
      <c r="K590" s="51">
        <v>86.706787109999993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44201.401388888888</v>
      </c>
      <c r="C591" s="50">
        <v>29.44256592</v>
      </c>
      <c r="D591" s="50">
        <v>1004.42224121</v>
      </c>
      <c r="E591" s="50">
        <v>42.214199069999999</v>
      </c>
      <c r="F591" s="50">
        <v>0</v>
      </c>
      <c r="G591" s="50">
        <v>1.12902927</v>
      </c>
      <c r="H591" s="50">
        <v>0</v>
      </c>
      <c r="I591" s="50">
        <v>725.76251220999995</v>
      </c>
      <c r="J591" s="51">
        <v>718.75640868999994</v>
      </c>
      <c r="K591" s="51">
        <v>84.163223270000003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44201.402083333334</v>
      </c>
      <c r="C592" s="50">
        <v>29.925079350000001</v>
      </c>
      <c r="D592" s="50">
        <v>1004.40759277</v>
      </c>
      <c r="E592" s="50">
        <v>40.198707579999997</v>
      </c>
      <c r="F592" s="50">
        <v>51.415271760000003</v>
      </c>
      <c r="G592" s="50">
        <v>1.26463258</v>
      </c>
      <c r="H592" s="50">
        <v>0</v>
      </c>
      <c r="I592" s="50">
        <v>724.79162598000005</v>
      </c>
      <c r="J592" s="51">
        <v>717.11486816000001</v>
      </c>
      <c r="K592" s="51">
        <v>83.096649170000006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44201.402777777781</v>
      </c>
      <c r="C593" s="50">
        <v>30.51803589</v>
      </c>
      <c r="D593" s="50">
        <v>1004.40759277</v>
      </c>
      <c r="E593" s="50">
        <v>40.077857969999997</v>
      </c>
      <c r="F593" s="50">
        <v>14.841870309999999</v>
      </c>
      <c r="G593" s="50">
        <v>2.6884686900000001</v>
      </c>
      <c r="H593" s="50">
        <v>0</v>
      </c>
      <c r="I593" s="50">
        <v>730.97058104999996</v>
      </c>
      <c r="J593" s="51">
        <v>722.47161864999998</v>
      </c>
      <c r="K593" s="51">
        <v>81.865699770000006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44201.40347222222</v>
      </c>
      <c r="C594" s="50">
        <v>30.51803589</v>
      </c>
      <c r="D594" s="50">
        <v>1004.40759277</v>
      </c>
      <c r="E594" s="50">
        <v>40.346851350000001</v>
      </c>
      <c r="F594" s="50">
        <v>19.767921449999999</v>
      </c>
      <c r="G594" s="50">
        <v>2.2138567</v>
      </c>
      <c r="H594" s="50">
        <v>0</v>
      </c>
      <c r="I594" s="50">
        <v>734.76654053000004</v>
      </c>
      <c r="J594" s="51">
        <v>726.96459961000005</v>
      </c>
      <c r="K594" s="51">
        <v>84.245407099999994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44201.404166666667</v>
      </c>
      <c r="C595" s="50">
        <v>30.347686769999999</v>
      </c>
      <c r="D595" s="50">
        <v>1004.40759277</v>
      </c>
      <c r="E595" s="50">
        <v>40.393627170000002</v>
      </c>
      <c r="F595" s="50">
        <v>296.01922607</v>
      </c>
      <c r="G595" s="50">
        <v>0.65441722000000002</v>
      </c>
      <c r="H595" s="50">
        <v>0</v>
      </c>
      <c r="I595" s="50">
        <v>733.08923340000001</v>
      </c>
      <c r="J595" s="51">
        <v>724.02685546999999</v>
      </c>
      <c r="K595" s="51">
        <v>85.065696720000005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44201.404861111114</v>
      </c>
      <c r="C596" s="50">
        <v>31.142669680000001</v>
      </c>
      <c r="D596" s="50">
        <v>1004.31988525</v>
      </c>
      <c r="E596" s="50">
        <v>37.649147030000002</v>
      </c>
      <c r="F596" s="50">
        <v>62.6427269</v>
      </c>
      <c r="G596" s="50">
        <v>1.8070464100000001</v>
      </c>
      <c r="H596" s="50">
        <v>0</v>
      </c>
      <c r="I596" s="50">
        <v>739.88623046999999</v>
      </c>
      <c r="J596" s="51">
        <v>733.18566895000004</v>
      </c>
      <c r="K596" s="51">
        <v>81.537483219999999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44201.405555555553</v>
      </c>
      <c r="C597" s="50">
        <v>31.032226560000002</v>
      </c>
      <c r="D597" s="50">
        <v>1004.31988525</v>
      </c>
      <c r="E597" s="50">
        <v>38.91223145</v>
      </c>
      <c r="F597" s="50">
        <v>37.675682070000001</v>
      </c>
      <c r="G597" s="50">
        <v>2.8240721199999999</v>
      </c>
      <c r="H597" s="50">
        <v>0</v>
      </c>
      <c r="I597" s="50">
        <v>745.44769286999997</v>
      </c>
      <c r="J597" s="51">
        <v>737.41931151999995</v>
      </c>
      <c r="K597" s="51">
        <v>83.835006710000002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44201.40625</v>
      </c>
      <c r="C598" s="50">
        <v>31.016448969999999</v>
      </c>
      <c r="D598" s="50">
        <v>1004.30523682</v>
      </c>
      <c r="E598" s="50">
        <v>38.136451719999997</v>
      </c>
      <c r="F598" s="50">
        <v>29.74627495</v>
      </c>
      <c r="G598" s="50">
        <v>2.95967555</v>
      </c>
      <c r="H598" s="50">
        <v>0</v>
      </c>
      <c r="I598" s="50">
        <v>742.26983643000005</v>
      </c>
      <c r="J598" s="51">
        <v>735.51843262</v>
      </c>
      <c r="K598" s="51">
        <v>82.68624878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44201.406944444447</v>
      </c>
      <c r="C599" s="50">
        <v>31.17736816</v>
      </c>
      <c r="D599" s="50">
        <v>1004.40759277</v>
      </c>
      <c r="E599" s="50">
        <v>37.454223630000001</v>
      </c>
      <c r="F599" s="50">
        <v>343.37103271000001</v>
      </c>
      <c r="G599" s="50">
        <v>1.12902927</v>
      </c>
      <c r="H599" s="50">
        <v>0</v>
      </c>
      <c r="I599" s="50">
        <v>754.71649170000001</v>
      </c>
      <c r="J599" s="51">
        <v>744.50439453000001</v>
      </c>
      <c r="K599" s="51">
        <v>83.42486572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44201.407638888886</v>
      </c>
      <c r="C600" s="50">
        <v>31.243621829999999</v>
      </c>
      <c r="D600" s="50">
        <v>1004.30523682</v>
      </c>
      <c r="E600" s="50">
        <v>37.699817660000001</v>
      </c>
      <c r="F600" s="50">
        <v>285.92861937999999</v>
      </c>
      <c r="G600" s="50">
        <v>1.3324343000000001</v>
      </c>
      <c r="H600" s="50">
        <v>0</v>
      </c>
      <c r="I600" s="50">
        <v>751.71508788999995</v>
      </c>
      <c r="J600" s="51">
        <v>742.68975829999999</v>
      </c>
      <c r="K600" s="51">
        <v>82.522140500000006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44201.408333333333</v>
      </c>
      <c r="C601" s="50">
        <v>31.492858890000001</v>
      </c>
      <c r="D601" s="50">
        <v>1004.30523682</v>
      </c>
      <c r="E601" s="50">
        <v>37.056579589999998</v>
      </c>
      <c r="F601" s="50">
        <v>125.69884491000001</v>
      </c>
      <c r="G601" s="50">
        <v>1.26463258</v>
      </c>
      <c r="H601" s="50">
        <v>0</v>
      </c>
      <c r="I601" s="50">
        <v>752.68603515999996</v>
      </c>
      <c r="J601" s="51">
        <v>748.47894286999997</v>
      </c>
      <c r="K601" s="51">
        <v>81.701591489999998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44201.40902777778</v>
      </c>
      <c r="C602" s="50">
        <v>31.193145749999999</v>
      </c>
      <c r="D602" s="50">
        <v>1004.39294434</v>
      </c>
      <c r="E602" s="50">
        <v>37.115062709999997</v>
      </c>
      <c r="F602" s="50">
        <v>30.855016710000001</v>
      </c>
      <c r="G602" s="50">
        <v>2.7562704099999999</v>
      </c>
      <c r="H602" s="50">
        <v>0</v>
      </c>
      <c r="I602" s="50">
        <v>757.62939453000001</v>
      </c>
      <c r="J602" s="51">
        <v>751.07080078000001</v>
      </c>
      <c r="K602" s="51">
        <v>84.819664000000003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44201.409722222219</v>
      </c>
      <c r="C603" s="50">
        <v>30.975433349999999</v>
      </c>
      <c r="D603" s="50">
        <v>1004.39294434</v>
      </c>
      <c r="E603" s="50">
        <v>37.313880920000003</v>
      </c>
      <c r="F603" s="50">
        <v>323.21771239999998</v>
      </c>
      <c r="G603" s="50">
        <v>1.1968308700000001</v>
      </c>
      <c r="H603" s="50">
        <v>0</v>
      </c>
      <c r="I603" s="50">
        <v>761.42510986000002</v>
      </c>
      <c r="J603" s="51">
        <v>752.79888916000004</v>
      </c>
      <c r="K603" s="51">
        <v>83.342681880000001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44201.410416666666</v>
      </c>
      <c r="C604" s="50">
        <v>31.136352540000001</v>
      </c>
      <c r="D604" s="50">
        <v>1004.40759277</v>
      </c>
      <c r="E604" s="50">
        <v>37.313880920000003</v>
      </c>
      <c r="F604" s="50">
        <v>15.93654823</v>
      </c>
      <c r="G604" s="50">
        <v>2.0782532699999998</v>
      </c>
      <c r="H604" s="50">
        <v>0</v>
      </c>
      <c r="I604" s="50">
        <v>764.33831786999997</v>
      </c>
      <c r="J604" s="51">
        <v>760.31585693</v>
      </c>
      <c r="K604" s="51">
        <v>83.26075745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44201.411111111112</v>
      </c>
      <c r="C605" s="50">
        <v>31.1678772</v>
      </c>
      <c r="D605" s="50">
        <v>1004.39294434</v>
      </c>
      <c r="E605" s="50">
        <v>37.50880051</v>
      </c>
      <c r="F605" s="50">
        <v>37.002040860000001</v>
      </c>
      <c r="G605" s="50">
        <v>0.79002059000000002</v>
      </c>
      <c r="H605" s="50">
        <v>0</v>
      </c>
      <c r="I605" s="50">
        <v>759.21838378999996</v>
      </c>
      <c r="J605" s="51">
        <v>752.53979491999996</v>
      </c>
      <c r="K605" s="51">
        <v>83.753082280000001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44201.411805555559</v>
      </c>
      <c r="C606" s="50">
        <v>31.388763430000001</v>
      </c>
      <c r="D606" s="50">
        <v>1004.30523682</v>
      </c>
      <c r="E606" s="50">
        <v>37.060485839999998</v>
      </c>
      <c r="F606" s="50">
        <v>304.9871521</v>
      </c>
      <c r="G606" s="50">
        <v>0.31540858999999999</v>
      </c>
      <c r="H606" s="50">
        <v>0</v>
      </c>
      <c r="I606" s="50">
        <v>764.86798095999995</v>
      </c>
      <c r="J606" s="51">
        <v>757.63745116999996</v>
      </c>
      <c r="K606" s="51">
        <v>82.029815670000005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44201.412499999999</v>
      </c>
      <c r="C607" s="50">
        <v>31.395050049999998</v>
      </c>
      <c r="D607" s="50">
        <v>1004.29058838</v>
      </c>
      <c r="E607" s="50">
        <v>36.600463869999999</v>
      </c>
      <c r="F607" s="50">
        <v>323.10546875</v>
      </c>
      <c r="G607" s="50">
        <v>1.4680377200000001</v>
      </c>
      <c r="H607" s="50">
        <v>0</v>
      </c>
      <c r="I607" s="50">
        <v>766.54504395000004</v>
      </c>
      <c r="J607" s="51">
        <v>757.46466064000003</v>
      </c>
      <c r="K607" s="51">
        <v>82.358032230000006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44201.413194444445</v>
      </c>
      <c r="C608" s="50">
        <v>31.600128170000001</v>
      </c>
      <c r="D608" s="50">
        <v>1004.29058838</v>
      </c>
      <c r="E608" s="50">
        <v>37.54388428</v>
      </c>
      <c r="F608" s="50">
        <v>19.529340739999999</v>
      </c>
      <c r="G608" s="50">
        <v>2.6884686900000001</v>
      </c>
      <c r="H608" s="50">
        <v>0</v>
      </c>
      <c r="I608" s="50">
        <v>766.98632812999995</v>
      </c>
      <c r="J608" s="51">
        <v>760.31585693</v>
      </c>
      <c r="K608" s="51">
        <v>82.768432619999999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44201.413888888892</v>
      </c>
      <c r="C609" s="50">
        <v>31.34143066</v>
      </c>
      <c r="D609" s="50">
        <v>1004.18829346</v>
      </c>
      <c r="E609" s="50">
        <v>37.193031310000002</v>
      </c>
      <c r="F609" s="50">
        <v>4.4705128700000003</v>
      </c>
      <c r="G609" s="50">
        <v>1.6714428699999999</v>
      </c>
      <c r="H609" s="50">
        <v>0</v>
      </c>
      <c r="I609" s="50">
        <v>774.57794189000003</v>
      </c>
      <c r="J609" s="51">
        <v>768.78338623000002</v>
      </c>
      <c r="K609" s="51">
        <v>86.46074677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44201.414583333331</v>
      </c>
      <c r="C610" s="50">
        <v>31.12371826</v>
      </c>
      <c r="D610" s="50">
        <v>1004.2028808600001</v>
      </c>
      <c r="E610" s="50">
        <v>37.263195039999999</v>
      </c>
      <c r="F610" s="50">
        <v>20.84853554</v>
      </c>
      <c r="G610" s="50">
        <v>3.90889978</v>
      </c>
      <c r="H610" s="50">
        <v>0</v>
      </c>
      <c r="I610" s="50">
        <v>778.55023193</v>
      </c>
      <c r="J610" s="51">
        <v>773.01702881000006</v>
      </c>
      <c r="K610" s="51">
        <v>87.937728879999995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44201.415277777778</v>
      </c>
      <c r="C611" s="50">
        <v>31.1836853</v>
      </c>
      <c r="D611" s="50">
        <v>1004.2028808600001</v>
      </c>
      <c r="E611" s="50">
        <v>34.822792049999997</v>
      </c>
      <c r="F611" s="50">
        <v>13.536650659999999</v>
      </c>
      <c r="G611" s="50">
        <v>2.8918738400000001</v>
      </c>
      <c r="H611" s="50">
        <v>0</v>
      </c>
      <c r="I611" s="50">
        <v>780.40411376999998</v>
      </c>
      <c r="J611" s="51">
        <v>774.74511718999997</v>
      </c>
      <c r="K611" s="51">
        <v>87.937728879999995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44201.415972222225</v>
      </c>
      <c r="C612" s="50">
        <v>31.120574950000002</v>
      </c>
      <c r="D612" s="50">
        <v>1004.2028808600001</v>
      </c>
      <c r="E612" s="50">
        <v>36.159950260000002</v>
      </c>
      <c r="F612" s="50">
        <v>30.644474030000001</v>
      </c>
      <c r="G612" s="50">
        <v>2.48506355</v>
      </c>
      <c r="H612" s="50">
        <v>0</v>
      </c>
      <c r="I612" s="50">
        <v>782.43432616999996</v>
      </c>
      <c r="J612" s="51">
        <v>776.38690185999997</v>
      </c>
      <c r="K612" s="51">
        <v>87.035003660000001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44201.416666666664</v>
      </c>
      <c r="C613" s="50">
        <v>30.924957280000001</v>
      </c>
      <c r="D613" s="50">
        <v>1004.2028808600001</v>
      </c>
      <c r="E613" s="50">
        <v>36.21452713</v>
      </c>
      <c r="F613" s="50">
        <v>8.6386823699999997</v>
      </c>
      <c r="G613" s="50">
        <v>2.6884686900000001</v>
      </c>
      <c r="H613" s="50">
        <v>0</v>
      </c>
      <c r="I613" s="50">
        <v>785.08258057</v>
      </c>
      <c r="J613" s="51">
        <v>778.80596923999997</v>
      </c>
      <c r="K613" s="51">
        <v>88.430053709999996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44201.417361111111</v>
      </c>
      <c r="C614" s="50">
        <v>30.95965576</v>
      </c>
      <c r="D614" s="50">
        <v>1004.2028808600001</v>
      </c>
      <c r="E614" s="50">
        <v>35.922145839999999</v>
      </c>
      <c r="F614" s="50">
        <v>14.78570843</v>
      </c>
      <c r="G614" s="50">
        <v>2.7562704099999999</v>
      </c>
      <c r="H614" s="50">
        <v>0</v>
      </c>
      <c r="I614" s="50">
        <v>785.70037841999999</v>
      </c>
      <c r="J614" s="51">
        <v>780.87963866999996</v>
      </c>
      <c r="K614" s="51">
        <v>86.953079220000006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44201.418055555558</v>
      </c>
      <c r="C615" s="50">
        <v>31.139495849999999</v>
      </c>
      <c r="D615" s="50">
        <v>1004.2028808600001</v>
      </c>
      <c r="E615" s="50">
        <v>36.694030759999997</v>
      </c>
      <c r="F615" s="50">
        <v>33.718009950000003</v>
      </c>
      <c r="G615" s="50">
        <v>1.6036411500000001</v>
      </c>
      <c r="H615" s="50">
        <v>0</v>
      </c>
      <c r="I615" s="50">
        <v>786.49493408000001</v>
      </c>
      <c r="J615" s="51">
        <v>780.27496338000003</v>
      </c>
      <c r="K615" s="51">
        <v>86.870895390000001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44201.418749999997</v>
      </c>
      <c r="C616" s="50">
        <v>31.549682619999999</v>
      </c>
      <c r="D616" s="50">
        <v>1004.2028808600001</v>
      </c>
      <c r="E616" s="50">
        <v>34.608375549999998</v>
      </c>
      <c r="F616" s="50">
        <v>356.87197875999999</v>
      </c>
      <c r="G616" s="50">
        <v>2.6206669800000002</v>
      </c>
      <c r="H616" s="50">
        <v>0</v>
      </c>
      <c r="I616" s="50">
        <v>789.93756103999999</v>
      </c>
      <c r="J616" s="51">
        <v>785.45916748000002</v>
      </c>
      <c r="K616" s="51">
        <v>85.147880549999996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44201.419444444444</v>
      </c>
      <c r="C617" s="50">
        <v>31.455017089999998</v>
      </c>
      <c r="D617" s="50">
        <v>1004.2028808600001</v>
      </c>
      <c r="E617" s="50">
        <v>33.614284519999998</v>
      </c>
      <c r="F617" s="50">
        <v>311.8359375</v>
      </c>
      <c r="G617" s="50">
        <v>1.0612275600000001</v>
      </c>
      <c r="H617" s="50">
        <v>0</v>
      </c>
      <c r="I617" s="50">
        <v>793.91009521000001</v>
      </c>
      <c r="J617" s="51">
        <v>783.03985595999995</v>
      </c>
      <c r="K617" s="51">
        <v>85.147880549999996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44201.420138888891</v>
      </c>
      <c r="C618" s="50">
        <v>31.713745119999999</v>
      </c>
      <c r="D618" s="50">
        <v>1004.18829346</v>
      </c>
      <c r="E618" s="50">
        <v>35.111267089999998</v>
      </c>
      <c r="F618" s="50">
        <v>307.87823486000002</v>
      </c>
      <c r="G618" s="50">
        <v>1.40023601</v>
      </c>
      <c r="H618" s="50">
        <v>0</v>
      </c>
      <c r="I618" s="50">
        <v>790.02593993999994</v>
      </c>
      <c r="J618" s="51">
        <v>781.91644286999997</v>
      </c>
      <c r="K618" s="51">
        <v>82.932540889999999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44201.42083333333</v>
      </c>
      <c r="C619" s="50">
        <v>31.874694819999998</v>
      </c>
      <c r="D619" s="50">
        <v>1004.2028808600001</v>
      </c>
      <c r="E619" s="50">
        <v>35.750610350000002</v>
      </c>
      <c r="F619" s="50">
        <v>350.40219115999997</v>
      </c>
      <c r="G619" s="50">
        <v>0.45101202000000001</v>
      </c>
      <c r="H619" s="50">
        <v>0</v>
      </c>
      <c r="I619" s="50">
        <v>799.29473876999998</v>
      </c>
      <c r="J619" s="51">
        <v>791.07525635000002</v>
      </c>
      <c r="K619" s="51">
        <v>82.440208440000006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44201.421527777777</v>
      </c>
      <c r="C620" s="50">
        <v>31.972503660000001</v>
      </c>
      <c r="D620" s="50">
        <v>1004.10058594</v>
      </c>
      <c r="E620" s="50">
        <v>34.67855453</v>
      </c>
      <c r="F620" s="50">
        <v>19.908237459999999</v>
      </c>
      <c r="G620" s="50">
        <v>1.40023601</v>
      </c>
      <c r="H620" s="50">
        <v>0</v>
      </c>
      <c r="I620" s="50">
        <v>797.70574951000003</v>
      </c>
      <c r="J620" s="51">
        <v>790.47027588000003</v>
      </c>
      <c r="K620" s="51">
        <v>84.327331540000003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44201.422222222223</v>
      </c>
      <c r="C621" s="50">
        <v>31.379272459999999</v>
      </c>
      <c r="D621" s="50">
        <v>1004.10058594</v>
      </c>
      <c r="E621" s="50">
        <v>35.427040099999999</v>
      </c>
      <c r="F621" s="50">
        <v>23.823808669999998</v>
      </c>
      <c r="G621" s="50">
        <v>2.5528652699999999</v>
      </c>
      <c r="H621" s="50">
        <v>0</v>
      </c>
      <c r="I621" s="50">
        <v>803.26696776999995</v>
      </c>
      <c r="J621" s="51">
        <v>796.43225098000005</v>
      </c>
      <c r="K621" s="51">
        <v>87.445404049999993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44201.42291666667</v>
      </c>
      <c r="C622" s="50">
        <v>31.508636469999999</v>
      </c>
      <c r="D622" s="50">
        <v>1004.10058594</v>
      </c>
      <c r="E622" s="50">
        <v>36.503002170000002</v>
      </c>
      <c r="F622" s="50">
        <v>353.75634766000002</v>
      </c>
      <c r="G622" s="50">
        <v>1.8070464100000001</v>
      </c>
      <c r="H622" s="50">
        <v>0</v>
      </c>
      <c r="I622" s="50">
        <v>807.94543456999997</v>
      </c>
      <c r="J622" s="51">
        <v>802.30743408000001</v>
      </c>
      <c r="K622" s="51">
        <v>86.54267883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44201.423611111109</v>
      </c>
      <c r="C623" s="50">
        <v>31.66958618</v>
      </c>
      <c r="D623" s="50">
        <v>1004.18829346</v>
      </c>
      <c r="E623" s="50">
        <v>35.329578400000003</v>
      </c>
      <c r="F623" s="50">
        <v>19.150402069999998</v>
      </c>
      <c r="G623" s="50">
        <v>2.3494601199999998</v>
      </c>
      <c r="H623" s="50">
        <v>0</v>
      </c>
      <c r="I623" s="50">
        <v>807.41577147999999</v>
      </c>
      <c r="J623" s="51">
        <v>800.66589354999996</v>
      </c>
      <c r="K623" s="51">
        <v>86.378562930000001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44201.424305555556</v>
      </c>
      <c r="C624" s="50">
        <v>31.552825930000001</v>
      </c>
      <c r="D624" s="50">
        <v>1004.18829346</v>
      </c>
      <c r="E624" s="50">
        <v>35.871459960000003</v>
      </c>
      <c r="F624" s="50">
        <v>357.58776855000002</v>
      </c>
      <c r="G624" s="50">
        <v>1.4680377200000001</v>
      </c>
      <c r="H624" s="50">
        <v>0</v>
      </c>
      <c r="I624" s="50">
        <v>809.44622803000004</v>
      </c>
      <c r="J624" s="51">
        <v>802.65307616999996</v>
      </c>
      <c r="K624" s="51">
        <v>85.147880549999996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44201.425000000003</v>
      </c>
      <c r="C625" s="50">
        <v>31.91256714</v>
      </c>
      <c r="D625" s="50">
        <v>1003.99822998</v>
      </c>
      <c r="E625" s="50">
        <v>35.906555179999998</v>
      </c>
      <c r="F625" s="50">
        <v>16.652286530000001</v>
      </c>
      <c r="G625" s="50">
        <v>1.0612275600000001</v>
      </c>
      <c r="H625" s="50">
        <v>0</v>
      </c>
      <c r="I625" s="50">
        <v>809.97589111000002</v>
      </c>
      <c r="J625" s="51">
        <v>802.30743408000001</v>
      </c>
      <c r="K625" s="51">
        <v>83.506790159999994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44201.425694444442</v>
      </c>
      <c r="C626" s="50">
        <v>32.045074460000002</v>
      </c>
      <c r="D626" s="50">
        <v>1003.99822998</v>
      </c>
      <c r="E626" s="50">
        <v>33.204944609999998</v>
      </c>
      <c r="F626" s="50">
        <v>338.22045897999999</v>
      </c>
      <c r="G626" s="50">
        <v>0.99342578999999998</v>
      </c>
      <c r="H626" s="50">
        <v>0</v>
      </c>
      <c r="I626" s="50">
        <v>819.95080566000001</v>
      </c>
      <c r="J626" s="51">
        <v>811.20684814000003</v>
      </c>
      <c r="K626" s="51">
        <v>83.917190550000001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44201.426388888889</v>
      </c>
      <c r="C627" s="50">
        <v>32.426971440000003</v>
      </c>
      <c r="D627" s="50">
        <v>1003.99822998</v>
      </c>
      <c r="E627" s="50">
        <v>34.21853256</v>
      </c>
      <c r="F627" s="50">
        <v>0</v>
      </c>
      <c r="G627" s="50">
        <v>1.5358394399999999</v>
      </c>
      <c r="H627" s="50">
        <v>0</v>
      </c>
      <c r="I627" s="50">
        <v>814.21307373000002</v>
      </c>
      <c r="J627" s="51">
        <v>807.31884765999996</v>
      </c>
      <c r="K627" s="51">
        <v>82.604324340000005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44201.427083333336</v>
      </c>
      <c r="C628" s="50">
        <v>32.423797610000001</v>
      </c>
      <c r="D628" s="50">
        <v>1003.99822998</v>
      </c>
      <c r="E628" s="50">
        <v>33.894969940000003</v>
      </c>
      <c r="F628" s="50">
        <v>325.63162231000001</v>
      </c>
      <c r="G628" s="50">
        <v>2.1460549800000002</v>
      </c>
      <c r="H628" s="50">
        <v>0</v>
      </c>
      <c r="I628" s="50">
        <v>820.65704345999995</v>
      </c>
      <c r="J628" s="51">
        <v>806.28198241999996</v>
      </c>
      <c r="K628" s="51">
        <v>83.506790159999994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44201.427777777775</v>
      </c>
      <c r="C629" s="50">
        <v>31.71060181</v>
      </c>
      <c r="D629" s="50">
        <v>1003.98364258</v>
      </c>
      <c r="E629" s="50">
        <v>33.891063690000003</v>
      </c>
      <c r="F629" s="50">
        <v>304.25741577000002</v>
      </c>
      <c r="G629" s="50">
        <v>1.26463258</v>
      </c>
      <c r="H629" s="50">
        <v>0</v>
      </c>
      <c r="I629" s="50">
        <v>822.51068114999998</v>
      </c>
      <c r="J629" s="51">
        <v>811.98461913999995</v>
      </c>
      <c r="K629" s="51">
        <v>85.476097109999998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44201.428472222222</v>
      </c>
      <c r="C630" s="50">
        <v>31.71060181</v>
      </c>
      <c r="D630" s="50">
        <v>1003.99822998</v>
      </c>
      <c r="E630" s="50">
        <v>34.620067599999999</v>
      </c>
      <c r="F630" s="50">
        <v>338.55725097999999</v>
      </c>
      <c r="G630" s="50">
        <v>1.26463258</v>
      </c>
      <c r="H630" s="50">
        <v>0</v>
      </c>
      <c r="I630" s="50">
        <v>825.42358397999999</v>
      </c>
      <c r="J630" s="51">
        <v>810.86126708999996</v>
      </c>
      <c r="K630" s="51">
        <v>83.096649170000006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44201.429166666669</v>
      </c>
      <c r="C631" s="50">
        <v>32.098754880000001</v>
      </c>
      <c r="D631" s="50">
        <v>1003.8959350600001</v>
      </c>
      <c r="E631" s="50">
        <v>32.472045899999998</v>
      </c>
      <c r="F631" s="50">
        <v>267.19277954</v>
      </c>
      <c r="G631" s="50">
        <v>1.0612275600000001</v>
      </c>
      <c r="H631" s="50">
        <v>0</v>
      </c>
      <c r="I631" s="50">
        <v>822.42254638999998</v>
      </c>
      <c r="J631" s="51">
        <v>813.36712646000001</v>
      </c>
      <c r="K631" s="51">
        <v>84.327331540000003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44201.429861111108</v>
      </c>
      <c r="C632" s="50">
        <v>32.067199709999997</v>
      </c>
      <c r="D632" s="50">
        <v>1003.8959350600001</v>
      </c>
      <c r="E632" s="50">
        <v>32.604591370000001</v>
      </c>
      <c r="F632" s="50">
        <v>293.45098876999998</v>
      </c>
      <c r="G632" s="50">
        <v>1.3324343000000001</v>
      </c>
      <c r="H632" s="50">
        <v>0</v>
      </c>
      <c r="I632" s="50">
        <v>823.56994628999996</v>
      </c>
      <c r="J632" s="51">
        <v>814.57672118999994</v>
      </c>
      <c r="K632" s="51">
        <v>81.619667050000004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44201.430555555555</v>
      </c>
      <c r="C633" s="50">
        <v>32.146087649999998</v>
      </c>
      <c r="D633" s="50">
        <v>1003.8959350600001</v>
      </c>
      <c r="E633" s="50">
        <v>32.550014500000003</v>
      </c>
      <c r="F633" s="50">
        <v>303.94863892000001</v>
      </c>
      <c r="G633" s="50">
        <v>1.6036411500000001</v>
      </c>
      <c r="H633" s="50">
        <v>0</v>
      </c>
      <c r="I633" s="50">
        <v>829.04302978999999</v>
      </c>
      <c r="J633" s="51">
        <v>818.89666748000002</v>
      </c>
      <c r="K633" s="51">
        <v>82.850357059999993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44201.431250000001</v>
      </c>
      <c r="C634" s="50">
        <v>32.562683110000002</v>
      </c>
      <c r="D634" s="50">
        <v>1003.7935791</v>
      </c>
      <c r="E634" s="50">
        <v>32.206947329999998</v>
      </c>
      <c r="F634" s="50">
        <v>7.74048376</v>
      </c>
      <c r="G634" s="50">
        <v>1.6036411500000001</v>
      </c>
      <c r="H634" s="50">
        <v>0</v>
      </c>
      <c r="I634" s="50">
        <v>833.01525878999996</v>
      </c>
      <c r="J634" s="51">
        <v>822.61212158000001</v>
      </c>
      <c r="K634" s="51">
        <v>84.081298829999994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44201.431944444441</v>
      </c>
      <c r="C635" s="50">
        <v>32.376464839999997</v>
      </c>
      <c r="D635" s="50">
        <v>1003.8959350600001</v>
      </c>
      <c r="E635" s="50">
        <v>31.844396589999999</v>
      </c>
      <c r="F635" s="50">
        <v>299.51376342999998</v>
      </c>
      <c r="G635" s="50">
        <v>2.95967555</v>
      </c>
      <c r="H635" s="50">
        <v>0</v>
      </c>
      <c r="I635" s="50">
        <v>829.66082763999998</v>
      </c>
      <c r="J635" s="51">
        <v>820.62475586000005</v>
      </c>
      <c r="K635" s="51">
        <v>83.999114989999995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44201.432638888888</v>
      </c>
      <c r="C636" s="50">
        <v>32.449066160000001</v>
      </c>
      <c r="D636" s="50">
        <v>1003.7935791</v>
      </c>
      <c r="E636" s="50">
        <v>32.16796875</v>
      </c>
      <c r="F636" s="50">
        <v>9.7193412800000001</v>
      </c>
      <c r="G636" s="50">
        <v>1.40023601</v>
      </c>
      <c r="H636" s="50">
        <v>0</v>
      </c>
      <c r="I636" s="50">
        <v>830.98504638999998</v>
      </c>
      <c r="J636" s="51">
        <v>822.35278319999998</v>
      </c>
      <c r="K636" s="51">
        <v>85.065696720000005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44201.433333333334</v>
      </c>
      <c r="C637" s="50">
        <v>32.417510989999997</v>
      </c>
      <c r="D637" s="50">
        <v>1003.7935791</v>
      </c>
      <c r="E637" s="50">
        <v>32.822902679999999</v>
      </c>
      <c r="F637" s="50">
        <v>317.61801147</v>
      </c>
      <c r="G637" s="50">
        <v>1.0612275600000001</v>
      </c>
      <c r="H637" s="50">
        <v>0</v>
      </c>
      <c r="I637" s="50">
        <v>832.75054932</v>
      </c>
      <c r="J637" s="51">
        <v>823.47619628999996</v>
      </c>
      <c r="K637" s="51">
        <v>83.999114989999995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44201.434027777781</v>
      </c>
      <c r="C638" s="50">
        <v>32.651062009999997</v>
      </c>
      <c r="D638" s="50">
        <v>1003.8959350600001</v>
      </c>
      <c r="E638" s="50">
        <v>32.503234859999999</v>
      </c>
      <c r="F638" s="50">
        <v>7.6141848599999999</v>
      </c>
      <c r="G638" s="50">
        <v>0.58661549999999996</v>
      </c>
      <c r="H638" s="50">
        <v>0</v>
      </c>
      <c r="I638" s="50">
        <v>835.31042479999996</v>
      </c>
      <c r="J638" s="51">
        <v>827.62329102000001</v>
      </c>
      <c r="K638" s="51">
        <v>85.065696720000005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44201.43472222222</v>
      </c>
      <c r="C639" s="50">
        <v>32.395416259999998</v>
      </c>
      <c r="D639" s="50">
        <v>1003.7935791</v>
      </c>
      <c r="E639" s="50">
        <v>33.212745669999997</v>
      </c>
      <c r="F639" s="50">
        <v>308.00454711999998</v>
      </c>
      <c r="G639" s="50">
        <v>1.0612275600000001</v>
      </c>
      <c r="H639" s="50">
        <v>0</v>
      </c>
      <c r="I639" s="50">
        <v>836.72283935999997</v>
      </c>
      <c r="J639" s="51">
        <v>828.40106201000003</v>
      </c>
      <c r="K639" s="51">
        <v>84.327331540000003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44201.435416666667</v>
      </c>
      <c r="C640" s="50">
        <v>32.436462400000003</v>
      </c>
      <c r="D640" s="50">
        <v>1003.88128662</v>
      </c>
      <c r="E640" s="50">
        <v>33.602588650000001</v>
      </c>
      <c r="F640" s="50">
        <v>34.321464540000001</v>
      </c>
      <c r="G640" s="50">
        <v>3.5698912100000002</v>
      </c>
      <c r="H640" s="50">
        <v>0</v>
      </c>
      <c r="I640" s="50">
        <v>842.90209961000005</v>
      </c>
      <c r="J640" s="51">
        <v>836.60925293000003</v>
      </c>
      <c r="K640" s="51">
        <v>85.229804990000005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44201.436111111114</v>
      </c>
      <c r="C641" s="50">
        <v>32.408050539999998</v>
      </c>
      <c r="D641" s="50">
        <v>1003.7789917</v>
      </c>
      <c r="E641" s="50">
        <v>33.380371089999997</v>
      </c>
      <c r="F641" s="50">
        <v>345.42001342999998</v>
      </c>
      <c r="G641" s="50">
        <v>0.99342578999999998</v>
      </c>
      <c r="H641" s="50">
        <v>0</v>
      </c>
      <c r="I641" s="50">
        <v>846.78588866999996</v>
      </c>
      <c r="J641" s="51">
        <v>841.36132812999995</v>
      </c>
      <c r="K641" s="51">
        <v>85.065696720000005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44201.436805555553</v>
      </c>
      <c r="C642" s="50">
        <v>32.935150149999998</v>
      </c>
      <c r="D642" s="50">
        <v>1003.7935791</v>
      </c>
      <c r="E642" s="50">
        <v>31.910669330000001</v>
      </c>
      <c r="F642" s="50">
        <v>15.69796944</v>
      </c>
      <c r="G642" s="50">
        <v>1.8070464100000001</v>
      </c>
      <c r="H642" s="50">
        <v>0</v>
      </c>
      <c r="I642" s="50">
        <v>845.19696045000001</v>
      </c>
      <c r="J642" s="51">
        <v>839.11480713000003</v>
      </c>
      <c r="K642" s="51">
        <v>83.917190550000001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44201.4375</v>
      </c>
      <c r="C643" s="50">
        <v>32.720520020000002</v>
      </c>
      <c r="D643" s="50">
        <v>1003.7935791</v>
      </c>
      <c r="E643" s="50">
        <v>32.885280610000002</v>
      </c>
      <c r="F643" s="50">
        <v>344.90075683999999</v>
      </c>
      <c r="G643" s="50">
        <v>1.8070464100000001</v>
      </c>
      <c r="H643" s="50">
        <v>0</v>
      </c>
      <c r="I643" s="50">
        <v>852.70050048999997</v>
      </c>
      <c r="J643" s="51">
        <v>843.17590331999997</v>
      </c>
      <c r="K643" s="51">
        <v>83.917190550000001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44201.438194444447</v>
      </c>
      <c r="C644" s="50">
        <v>33.08984375</v>
      </c>
      <c r="D644" s="50">
        <v>1003.88128662</v>
      </c>
      <c r="E644" s="50">
        <v>31.70794678</v>
      </c>
      <c r="F644" s="50">
        <v>5.5230908400000001</v>
      </c>
      <c r="G644" s="50">
        <v>1.8748481299999999</v>
      </c>
      <c r="H644" s="50">
        <v>0</v>
      </c>
      <c r="I644" s="50">
        <v>847.75708008000004</v>
      </c>
      <c r="J644" s="51">
        <v>842.48468018000005</v>
      </c>
      <c r="K644" s="51">
        <v>85.393913269999999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44201.438888888886</v>
      </c>
      <c r="C645" s="50">
        <v>32.767883300000001</v>
      </c>
      <c r="D645" s="50">
        <v>1003.7935791</v>
      </c>
      <c r="E645" s="50">
        <v>32.24204254</v>
      </c>
      <c r="F645" s="50">
        <v>38.98085785</v>
      </c>
      <c r="G645" s="50">
        <v>1.4680377200000001</v>
      </c>
      <c r="H645" s="50">
        <v>0</v>
      </c>
      <c r="I645" s="50">
        <v>850.22875977000001</v>
      </c>
      <c r="J645" s="51">
        <v>845.16308593999997</v>
      </c>
      <c r="K645" s="51">
        <v>84.327331540000003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44201.439583333333</v>
      </c>
      <c r="C646" s="50">
        <v>32.319641109999999</v>
      </c>
      <c r="D646" s="50">
        <v>1003.7935791</v>
      </c>
      <c r="E646" s="50">
        <v>32.99052811</v>
      </c>
      <c r="F646" s="50">
        <v>345.36386107999999</v>
      </c>
      <c r="G646" s="50">
        <v>0.65441722000000002</v>
      </c>
      <c r="H646" s="50">
        <v>0</v>
      </c>
      <c r="I646" s="50">
        <v>850.31689453000001</v>
      </c>
      <c r="J646" s="51">
        <v>846.11340331999997</v>
      </c>
      <c r="K646" s="51">
        <v>84.573623659999996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44201.44027777778</v>
      </c>
      <c r="C647" s="50">
        <v>32.382781979999997</v>
      </c>
      <c r="D647" s="50">
        <v>1003.7789917</v>
      </c>
      <c r="E647" s="50">
        <v>32.503234859999999</v>
      </c>
      <c r="F647" s="50">
        <v>338.09405518</v>
      </c>
      <c r="G647" s="50">
        <v>0.65441722000000002</v>
      </c>
      <c r="H647" s="50">
        <v>0</v>
      </c>
      <c r="I647" s="50">
        <v>855.08374022999999</v>
      </c>
      <c r="J647" s="51">
        <v>847.49584961000005</v>
      </c>
      <c r="K647" s="51">
        <v>83.26075745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44201.440972222219</v>
      </c>
      <c r="C648" s="50">
        <v>32.843627929999997</v>
      </c>
      <c r="D648" s="50">
        <v>1003.60357666</v>
      </c>
      <c r="E648" s="50">
        <v>32.787818909999999</v>
      </c>
      <c r="F648" s="50">
        <v>7.5861039200000002</v>
      </c>
      <c r="G648" s="50">
        <v>2.4172618400000001</v>
      </c>
      <c r="H648" s="50">
        <v>0</v>
      </c>
      <c r="I648" s="50">
        <v>855.171875</v>
      </c>
      <c r="J648" s="51">
        <v>851.72973633000004</v>
      </c>
      <c r="K648" s="51">
        <v>83.753082280000001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44201.441666666666</v>
      </c>
      <c r="C649" s="50">
        <v>32.89727783</v>
      </c>
      <c r="D649" s="50">
        <v>1003.58892822</v>
      </c>
      <c r="E649" s="50">
        <v>30.975049970000001</v>
      </c>
      <c r="F649" s="50">
        <v>326.90875244</v>
      </c>
      <c r="G649" s="50">
        <v>1.26463258</v>
      </c>
      <c r="H649" s="50">
        <v>0</v>
      </c>
      <c r="I649" s="50">
        <v>858.61474609000004</v>
      </c>
      <c r="J649" s="51">
        <v>851.38415526999995</v>
      </c>
      <c r="K649" s="51">
        <v>83.588973999999993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44201.442361111112</v>
      </c>
      <c r="C650" s="50">
        <v>33.05825806</v>
      </c>
      <c r="D650" s="50">
        <v>1003.58892822</v>
      </c>
      <c r="E650" s="50">
        <v>31.04912186</v>
      </c>
      <c r="F650" s="50">
        <v>62.881305689999998</v>
      </c>
      <c r="G650" s="50">
        <v>1.3324343000000001</v>
      </c>
      <c r="H650" s="50">
        <v>0</v>
      </c>
      <c r="I650" s="50">
        <v>863.29321288999995</v>
      </c>
      <c r="J650" s="51">
        <v>854.84002685999997</v>
      </c>
      <c r="K650" s="51">
        <v>83.835006710000002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44201.443055555559</v>
      </c>
      <c r="C651" s="50">
        <v>33.001464839999997</v>
      </c>
      <c r="D651" s="50">
        <v>1003.69128418</v>
      </c>
      <c r="E651" s="50">
        <v>30.69826698</v>
      </c>
      <c r="F651" s="50">
        <v>284.66552733999998</v>
      </c>
      <c r="G651" s="50">
        <v>0.85782230000000004</v>
      </c>
      <c r="H651" s="50">
        <v>0</v>
      </c>
      <c r="I651" s="50">
        <v>859.14440918000003</v>
      </c>
      <c r="J651" s="51">
        <v>856.04968262</v>
      </c>
      <c r="K651" s="51">
        <v>83.588973999999993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44201.443749999999</v>
      </c>
      <c r="C652" s="50">
        <v>32.87200928</v>
      </c>
      <c r="D652" s="50">
        <v>1003.6766357400001</v>
      </c>
      <c r="E652" s="50">
        <v>31.961353299999999</v>
      </c>
      <c r="F652" s="50">
        <v>257.98629761000001</v>
      </c>
      <c r="G652" s="50">
        <v>0.45101202000000001</v>
      </c>
      <c r="H652" s="50">
        <v>0</v>
      </c>
      <c r="I652" s="50">
        <v>857.99670409999999</v>
      </c>
      <c r="J652" s="51">
        <v>855.79058838000003</v>
      </c>
      <c r="K652" s="51">
        <v>82.440208440000006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44201.444444444445</v>
      </c>
      <c r="C653" s="50">
        <v>33.30136108</v>
      </c>
      <c r="D653" s="50">
        <v>1003.69128418</v>
      </c>
      <c r="E653" s="50">
        <v>30.928272249999999</v>
      </c>
      <c r="F653" s="50">
        <v>90.641166690000006</v>
      </c>
      <c r="G653" s="50">
        <v>0</v>
      </c>
      <c r="H653" s="50">
        <v>0</v>
      </c>
      <c r="I653" s="50">
        <v>858.87945557</v>
      </c>
      <c r="J653" s="51">
        <v>855.79058838000003</v>
      </c>
      <c r="K653" s="51">
        <v>82.522140500000006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44201.445138888892</v>
      </c>
      <c r="C654" s="50">
        <v>33.364501949999998</v>
      </c>
      <c r="D654" s="50">
        <v>1003.58892822</v>
      </c>
      <c r="E654" s="50">
        <v>30.09790039</v>
      </c>
      <c r="F654" s="50">
        <v>49.997814179999999</v>
      </c>
      <c r="G654" s="50">
        <v>2.6206669800000002</v>
      </c>
      <c r="H654" s="50">
        <v>0</v>
      </c>
      <c r="I654" s="50">
        <v>861.88079833999996</v>
      </c>
      <c r="J654" s="51">
        <v>860.19702147999999</v>
      </c>
      <c r="K654" s="51">
        <v>82.193923949999999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44201.445833333331</v>
      </c>
      <c r="C655" s="50">
        <v>33.001464839999997</v>
      </c>
      <c r="D655" s="50">
        <v>1003.58892822</v>
      </c>
      <c r="E655" s="50">
        <v>30.09790039</v>
      </c>
      <c r="F655" s="50">
        <v>67.147735600000004</v>
      </c>
      <c r="G655" s="50">
        <v>1.5358394399999999</v>
      </c>
      <c r="H655" s="50">
        <v>0</v>
      </c>
      <c r="I655" s="50">
        <v>867.53039550999995</v>
      </c>
      <c r="J655" s="51">
        <v>866.84997558999999</v>
      </c>
      <c r="K655" s="51">
        <v>84.327331540000003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44201.446527777778</v>
      </c>
      <c r="C656" s="50">
        <v>32.853088380000003</v>
      </c>
      <c r="D656" s="50">
        <v>1003.58892822</v>
      </c>
      <c r="E656" s="50">
        <v>32.070507050000003</v>
      </c>
      <c r="F656" s="50">
        <v>22.644931790000001</v>
      </c>
      <c r="G656" s="50">
        <v>2.5528652699999999</v>
      </c>
      <c r="H656" s="50">
        <v>0</v>
      </c>
      <c r="I656" s="50">
        <v>870.09027100000003</v>
      </c>
      <c r="J656" s="51">
        <v>869.70141602000001</v>
      </c>
      <c r="K656" s="51">
        <v>84.163223270000003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44201.447222222225</v>
      </c>
      <c r="C657" s="50">
        <v>32.72680664</v>
      </c>
      <c r="D657" s="50">
        <v>1003.48657227</v>
      </c>
      <c r="E657" s="50">
        <v>32.078308110000002</v>
      </c>
      <c r="F657" s="50">
        <v>40.903553010000003</v>
      </c>
      <c r="G657" s="50">
        <v>3.5698912100000002</v>
      </c>
      <c r="H657" s="50">
        <v>0</v>
      </c>
      <c r="I657" s="50">
        <v>876.00457763999998</v>
      </c>
      <c r="J657" s="51">
        <v>876.18157958999996</v>
      </c>
      <c r="K657" s="51">
        <v>87.937728879999995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44201.447916666664</v>
      </c>
      <c r="C658" s="50">
        <v>32.3164978</v>
      </c>
      <c r="D658" s="50">
        <v>1003.48657227</v>
      </c>
      <c r="E658" s="50">
        <v>32.187465670000002</v>
      </c>
      <c r="F658" s="50">
        <v>24.525527950000001</v>
      </c>
      <c r="G658" s="50">
        <v>2.2138567</v>
      </c>
      <c r="H658" s="50">
        <v>0</v>
      </c>
      <c r="I658" s="50">
        <v>875.91644286999997</v>
      </c>
      <c r="J658" s="51">
        <v>875.8359375</v>
      </c>
      <c r="K658" s="51">
        <v>85.640205379999998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44201.448611111111</v>
      </c>
      <c r="C659" s="50">
        <v>32.360717770000001</v>
      </c>
      <c r="D659" s="50">
        <v>1003.5012207</v>
      </c>
      <c r="E659" s="50">
        <v>32.511024480000003</v>
      </c>
      <c r="F659" s="50">
        <v>51.232810970000003</v>
      </c>
      <c r="G659" s="50">
        <v>2.8240721199999999</v>
      </c>
      <c r="H659" s="50">
        <v>0</v>
      </c>
      <c r="I659" s="50">
        <v>873.44470215000001</v>
      </c>
      <c r="J659" s="51">
        <v>873.50292968999997</v>
      </c>
      <c r="K659" s="51">
        <v>86.132530209999999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44201.449305555558</v>
      </c>
      <c r="C660" s="50">
        <v>32.272308350000003</v>
      </c>
      <c r="D660" s="50">
        <v>1003.39886475</v>
      </c>
      <c r="E660" s="50">
        <v>31.895080570000001</v>
      </c>
      <c r="F660" s="50">
        <v>333.01373290999999</v>
      </c>
      <c r="G660" s="50">
        <v>1.5358394399999999</v>
      </c>
      <c r="H660" s="50">
        <v>0</v>
      </c>
      <c r="I660" s="50">
        <v>878.47625731999995</v>
      </c>
      <c r="J660" s="51">
        <v>874.62628173999997</v>
      </c>
      <c r="K660" s="51">
        <v>83.917190550000001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44201.45</v>
      </c>
      <c r="C661" s="50">
        <v>32.606872559999999</v>
      </c>
      <c r="D661" s="50">
        <v>1003.39886475</v>
      </c>
      <c r="E661" s="50">
        <v>32.370677950000001</v>
      </c>
      <c r="F661" s="50">
        <v>0</v>
      </c>
      <c r="G661" s="50">
        <v>2.8240721199999999</v>
      </c>
      <c r="H661" s="50">
        <v>0</v>
      </c>
      <c r="I661" s="50">
        <v>876.97570800999995</v>
      </c>
      <c r="J661" s="51">
        <v>873.93505859000004</v>
      </c>
      <c r="K661" s="51">
        <v>85.065696720000005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44201.450694444444</v>
      </c>
      <c r="C662" s="50">
        <v>33.203491210000003</v>
      </c>
      <c r="D662" s="50">
        <v>1003.41351318</v>
      </c>
      <c r="E662" s="50">
        <v>30.978942870000001</v>
      </c>
      <c r="F662" s="50">
        <v>317.14083862000001</v>
      </c>
      <c r="G662" s="50">
        <v>1.6714428699999999</v>
      </c>
      <c r="H662" s="50">
        <v>0</v>
      </c>
      <c r="I662" s="50">
        <v>878.12316895000004</v>
      </c>
      <c r="J662" s="51">
        <v>877.3046875</v>
      </c>
      <c r="K662" s="51">
        <v>83.753082280000001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44201.451388888891</v>
      </c>
      <c r="C663" s="50">
        <v>33.08352661</v>
      </c>
      <c r="D663" s="50">
        <v>1003.39886475</v>
      </c>
      <c r="E663" s="50">
        <v>29.988744740000001</v>
      </c>
      <c r="F663" s="50">
        <v>327.16134643999999</v>
      </c>
      <c r="G663" s="50">
        <v>1.3324343000000001</v>
      </c>
      <c r="H663" s="50">
        <v>0</v>
      </c>
      <c r="I663" s="50">
        <v>884.21398925999995</v>
      </c>
      <c r="J663" s="51">
        <v>877.04559326000003</v>
      </c>
      <c r="K663" s="51">
        <v>83.506790159999994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44201.45208333333</v>
      </c>
      <c r="C664" s="50">
        <v>33.358184809999997</v>
      </c>
      <c r="D664" s="50">
        <v>1003.39886475</v>
      </c>
      <c r="E664" s="50">
        <v>29.076513290000001</v>
      </c>
      <c r="F664" s="50">
        <v>30.223478320000002</v>
      </c>
      <c r="G664" s="50">
        <v>1.40023601</v>
      </c>
      <c r="H664" s="50">
        <v>0</v>
      </c>
      <c r="I664" s="50">
        <v>880.24176024999997</v>
      </c>
      <c r="J664" s="51">
        <v>875.14471435999997</v>
      </c>
      <c r="K664" s="51">
        <v>82.440208440000006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44201.452777777777</v>
      </c>
      <c r="C665" s="50">
        <v>33.32662964</v>
      </c>
      <c r="D665" s="50">
        <v>1003.39886475</v>
      </c>
      <c r="E665" s="50">
        <v>28.827026369999999</v>
      </c>
      <c r="F665" s="50">
        <v>26.99556351</v>
      </c>
      <c r="G665" s="50">
        <v>0.65441722000000002</v>
      </c>
      <c r="H665" s="50">
        <v>0</v>
      </c>
      <c r="I665" s="50">
        <v>878.29968262</v>
      </c>
      <c r="J665" s="51">
        <v>873.15728760000002</v>
      </c>
      <c r="K665" s="51">
        <v>84.655555730000003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44201.453472222223</v>
      </c>
      <c r="C666" s="50">
        <v>33.190856930000002</v>
      </c>
      <c r="D666" s="50">
        <v>1003.39886475</v>
      </c>
      <c r="E666" s="50">
        <v>31.505237579999999</v>
      </c>
      <c r="F666" s="50">
        <v>26.953462600000002</v>
      </c>
      <c r="G666" s="50">
        <v>1.6714428699999999</v>
      </c>
      <c r="H666" s="50">
        <v>0</v>
      </c>
      <c r="I666" s="50">
        <v>875.38677978999999</v>
      </c>
      <c r="J666" s="51">
        <v>875.49029541000004</v>
      </c>
      <c r="K666" s="51">
        <v>85.558021550000007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44201.45416666667</v>
      </c>
      <c r="C667" s="50">
        <v>33.487609859999999</v>
      </c>
      <c r="D667" s="50">
        <v>1003.39886475</v>
      </c>
      <c r="E667" s="50">
        <v>31.62998009</v>
      </c>
      <c r="F667" s="50">
        <v>356.60531615999997</v>
      </c>
      <c r="G667" s="50">
        <v>0.3832103</v>
      </c>
      <c r="H667" s="50">
        <v>0</v>
      </c>
      <c r="I667" s="50">
        <v>877.32879638999998</v>
      </c>
      <c r="J667" s="51">
        <v>876.52716064000003</v>
      </c>
      <c r="K667" s="51">
        <v>83.753082280000001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44201.454861111109</v>
      </c>
      <c r="C668" s="50">
        <v>33.834930419999999</v>
      </c>
      <c r="D668" s="50">
        <v>1003.39886475</v>
      </c>
      <c r="E668" s="50">
        <v>30.34350586</v>
      </c>
      <c r="F668" s="50">
        <v>33.802207950000003</v>
      </c>
      <c r="G668" s="50">
        <v>0.65441722000000002</v>
      </c>
      <c r="H668" s="50">
        <v>0</v>
      </c>
      <c r="I668" s="50">
        <v>876.79919433999999</v>
      </c>
      <c r="J668" s="51">
        <v>872.12072753999996</v>
      </c>
      <c r="K668" s="51">
        <v>82.193923949999999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44201.455555555556</v>
      </c>
      <c r="C669" s="50">
        <v>33.667602539999997</v>
      </c>
      <c r="D669" s="50">
        <v>1003.39886475</v>
      </c>
      <c r="E669" s="50">
        <v>29.62619591</v>
      </c>
      <c r="F669" s="50">
        <v>88.914947510000005</v>
      </c>
      <c r="G669" s="50">
        <v>1.4680377200000001</v>
      </c>
      <c r="H669" s="50">
        <v>0</v>
      </c>
      <c r="I669" s="50">
        <v>881.30108643000005</v>
      </c>
      <c r="J669" s="51">
        <v>878.51434326000003</v>
      </c>
      <c r="K669" s="51">
        <v>84.409515380000002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44201.456250000003</v>
      </c>
      <c r="C670" s="50">
        <v>33.53182983</v>
      </c>
      <c r="D670" s="50">
        <v>1003.31115723</v>
      </c>
      <c r="E670" s="50">
        <v>30.608594889999999</v>
      </c>
      <c r="F670" s="50">
        <v>95.609313959999994</v>
      </c>
      <c r="G670" s="50">
        <v>1.6036411500000001</v>
      </c>
      <c r="H670" s="50">
        <v>0</v>
      </c>
      <c r="I670" s="50">
        <v>880.94793701000003</v>
      </c>
      <c r="J670" s="51">
        <v>879.11926270000004</v>
      </c>
      <c r="K670" s="51">
        <v>85.065696720000005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44201.456944444442</v>
      </c>
      <c r="C671" s="50">
        <v>33.48446655</v>
      </c>
      <c r="D671" s="50">
        <v>1003.39886475</v>
      </c>
      <c r="E671" s="50">
        <v>30.17977333</v>
      </c>
      <c r="F671" s="50">
        <v>31.669013979999999</v>
      </c>
      <c r="G671" s="50">
        <v>1.8748481299999999</v>
      </c>
      <c r="H671" s="50">
        <v>0</v>
      </c>
      <c r="I671" s="50">
        <v>887.39190673999997</v>
      </c>
      <c r="J671" s="51">
        <v>884.64880371000004</v>
      </c>
      <c r="K671" s="51">
        <v>85.147880549999996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44201.457638888889</v>
      </c>
      <c r="C672" s="50">
        <v>33.73071289</v>
      </c>
      <c r="D672" s="50">
        <v>1003.29650879</v>
      </c>
      <c r="E672" s="50">
        <v>31.29862022</v>
      </c>
      <c r="F672" s="50">
        <v>90.430664059999998</v>
      </c>
      <c r="G672" s="50">
        <v>1.12902927</v>
      </c>
      <c r="H672" s="50">
        <v>0</v>
      </c>
      <c r="I672" s="50">
        <v>889.59893798999997</v>
      </c>
      <c r="J672" s="51">
        <v>884.82165526999995</v>
      </c>
      <c r="K672" s="51">
        <v>84.819664000000003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44201.458333333336</v>
      </c>
      <c r="C673" s="50">
        <v>33.610748289999997</v>
      </c>
      <c r="D673" s="50">
        <v>1003.29650879</v>
      </c>
      <c r="E673" s="50">
        <v>29.953662869999999</v>
      </c>
      <c r="F673" s="50">
        <v>24.90446854</v>
      </c>
      <c r="G673" s="50">
        <v>1.9426498400000001</v>
      </c>
      <c r="H673" s="50">
        <v>0</v>
      </c>
      <c r="I673" s="50">
        <v>891.36413574000005</v>
      </c>
      <c r="J673" s="51">
        <v>888.88275146000001</v>
      </c>
      <c r="K673" s="51">
        <v>84.163223270000003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44201.459027777775</v>
      </c>
      <c r="C674" s="50">
        <v>33.784423830000001</v>
      </c>
      <c r="D674" s="50">
        <v>1003.29650879</v>
      </c>
      <c r="E674" s="50">
        <v>29.236352920000002</v>
      </c>
      <c r="F674" s="50">
        <v>0</v>
      </c>
      <c r="G674" s="50">
        <v>1.40023601</v>
      </c>
      <c r="H674" s="50">
        <v>0</v>
      </c>
      <c r="I674" s="50">
        <v>896.13098145000004</v>
      </c>
      <c r="J674" s="51">
        <v>889.40118408000001</v>
      </c>
      <c r="K674" s="51">
        <v>84.655555730000003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44201.459722222222</v>
      </c>
      <c r="C675" s="50">
        <v>33.121398929999998</v>
      </c>
      <c r="D675" s="50">
        <v>1003.19421387</v>
      </c>
      <c r="E675" s="50">
        <v>27.16629601</v>
      </c>
      <c r="F675" s="50">
        <v>14.06997108</v>
      </c>
      <c r="G675" s="50">
        <v>3.0952789799999998</v>
      </c>
      <c r="H675" s="50">
        <v>0</v>
      </c>
      <c r="I675" s="50">
        <v>901.69219970999995</v>
      </c>
      <c r="J675" s="51">
        <v>898.81903076000003</v>
      </c>
      <c r="K675" s="51">
        <v>90.809501650000001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44201.460416666669</v>
      </c>
      <c r="C676" s="50">
        <v>32.43325806</v>
      </c>
      <c r="D676" s="50">
        <v>1003.29650879</v>
      </c>
      <c r="E676" s="50">
        <v>29.279235839999998</v>
      </c>
      <c r="F676" s="50">
        <v>24.974649429999999</v>
      </c>
      <c r="G676" s="50">
        <v>3.0952789799999998</v>
      </c>
      <c r="H676" s="50">
        <v>0</v>
      </c>
      <c r="I676" s="50">
        <v>899.22076416000004</v>
      </c>
      <c r="J676" s="51">
        <v>896.31317138999998</v>
      </c>
      <c r="K676" s="51">
        <v>91.630050659999995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44201.461111111108</v>
      </c>
      <c r="C677" s="50">
        <v>32.89096069</v>
      </c>
      <c r="D677" s="50">
        <v>1003.10644531</v>
      </c>
      <c r="E677" s="50">
        <v>30.312316890000002</v>
      </c>
      <c r="F677" s="50">
        <v>44.566524510000001</v>
      </c>
      <c r="G677" s="50">
        <v>1.26463258</v>
      </c>
      <c r="H677" s="50">
        <v>0</v>
      </c>
      <c r="I677" s="50">
        <v>892.07037353999999</v>
      </c>
      <c r="J677" s="51">
        <v>890.17864989999998</v>
      </c>
      <c r="K677" s="51">
        <v>85.640205379999998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44201.461805555555</v>
      </c>
      <c r="C678" s="50">
        <v>33.579193119999999</v>
      </c>
      <c r="D678" s="50">
        <v>1003.20880127</v>
      </c>
      <c r="E678" s="50">
        <v>28.25395584</v>
      </c>
      <c r="F678" s="50">
        <v>24.94656754</v>
      </c>
      <c r="G678" s="50">
        <v>2.48506355</v>
      </c>
      <c r="H678" s="50">
        <v>0</v>
      </c>
      <c r="I678" s="50">
        <v>894.10083008000004</v>
      </c>
      <c r="J678" s="51">
        <v>890.69708251999998</v>
      </c>
      <c r="K678" s="51">
        <v>85.558021550000007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44201.462500000001</v>
      </c>
      <c r="C679" s="50">
        <v>33.617065429999997</v>
      </c>
      <c r="D679" s="50">
        <v>1003.20880127</v>
      </c>
      <c r="E679" s="50">
        <v>28.15649414</v>
      </c>
      <c r="F679" s="50">
        <v>27.837642670000001</v>
      </c>
      <c r="G679" s="50">
        <v>2.6884686900000001</v>
      </c>
      <c r="H679" s="50">
        <v>0</v>
      </c>
      <c r="I679" s="50">
        <v>896.74908446999996</v>
      </c>
      <c r="J679" s="51">
        <v>892.51141356999995</v>
      </c>
      <c r="K679" s="51">
        <v>86.46074677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44201.463194444441</v>
      </c>
      <c r="C680" s="50">
        <v>33.528686520000001</v>
      </c>
      <c r="D680" s="50">
        <v>1003.20880127</v>
      </c>
      <c r="E680" s="50">
        <v>28.047338490000001</v>
      </c>
      <c r="F680" s="50">
        <v>45.352443700000002</v>
      </c>
      <c r="G680" s="50">
        <v>2.48506355</v>
      </c>
      <c r="H680" s="50">
        <v>0</v>
      </c>
      <c r="I680" s="50">
        <v>897.98492432</v>
      </c>
      <c r="J680" s="51">
        <v>893.89385986000002</v>
      </c>
      <c r="K680" s="51">
        <v>85.558021550000007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44201.463888888888</v>
      </c>
      <c r="C681" s="50">
        <v>33.528686520000001</v>
      </c>
      <c r="D681" s="50">
        <v>1003.10644531</v>
      </c>
      <c r="E681" s="50">
        <v>28.29683876</v>
      </c>
      <c r="F681" s="50">
        <v>64.256660460000006</v>
      </c>
      <c r="G681" s="50">
        <v>3.23088241</v>
      </c>
      <c r="H681" s="50">
        <v>0</v>
      </c>
      <c r="I681" s="50">
        <v>898.07305908000001</v>
      </c>
      <c r="J681" s="51">
        <v>895.19006348000005</v>
      </c>
      <c r="K681" s="51">
        <v>84.409515380000002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44201.464583333334</v>
      </c>
      <c r="C682" s="50">
        <v>33.929656979999997</v>
      </c>
      <c r="D682" s="50">
        <v>1003.20880127</v>
      </c>
      <c r="E682" s="50">
        <v>29.70806885</v>
      </c>
      <c r="F682" s="50">
        <v>78.669891359999994</v>
      </c>
      <c r="G682" s="50">
        <v>2.1460549800000002</v>
      </c>
      <c r="H682" s="50">
        <v>0</v>
      </c>
      <c r="I682" s="50">
        <v>899.83856201000003</v>
      </c>
      <c r="J682" s="51">
        <v>897.86846923999997</v>
      </c>
      <c r="K682" s="51">
        <v>86.05034637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44201.465277777781</v>
      </c>
      <c r="C683" s="50">
        <v>33.339233399999998</v>
      </c>
      <c r="D683" s="50">
        <v>1003.12109375</v>
      </c>
      <c r="E683" s="50">
        <v>30.85420036</v>
      </c>
      <c r="F683" s="50">
        <v>95.763694760000007</v>
      </c>
      <c r="G683" s="50">
        <v>2.4172618400000001</v>
      </c>
      <c r="H683" s="50">
        <v>0</v>
      </c>
      <c r="I683" s="50">
        <v>900.45660399999997</v>
      </c>
      <c r="J683" s="51">
        <v>898.04125977000001</v>
      </c>
      <c r="K683" s="51">
        <v>87.445404049999993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44201.46597222222</v>
      </c>
      <c r="C684" s="50">
        <v>33.194000240000001</v>
      </c>
      <c r="D684" s="50">
        <v>1003.01873779</v>
      </c>
      <c r="E684" s="50">
        <v>30.37858963</v>
      </c>
      <c r="F684" s="50">
        <v>85.813377380000006</v>
      </c>
      <c r="G684" s="50">
        <v>1.40023601</v>
      </c>
      <c r="H684" s="50">
        <v>0</v>
      </c>
      <c r="I684" s="50">
        <v>898.07305908000001</v>
      </c>
      <c r="J684" s="51">
        <v>897.17718506000006</v>
      </c>
      <c r="K684" s="51">
        <v>86.378562930000001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44201.466666666667</v>
      </c>
      <c r="C685" s="50">
        <v>33.364501949999998</v>
      </c>
      <c r="D685" s="50">
        <v>1003.01873779</v>
      </c>
      <c r="E685" s="50">
        <v>29.76264763</v>
      </c>
      <c r="F685" s="50">
        <v>18.687261580000001</v>
      </c>
      <c r="G685" s="50">
        <v>2.95967555</v>
      </c>
      <c r="H685" s="50">
        <v>0</v>
      </c>
      <c r="I685" s="50">
        <v>901.42749022999999</v>
      </c>
      <c r="J685" s="51">
        <v>900.20147704999999</v>
      </c>
      <c r="K685" s="51">
        <v>87.445404049999993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44201.467361111114</v>
      </c>
      <c r="C686" s="50">
        <v>33.601287839999998</v>
      </c>
      <c r="D686" s="50">
        <v>1003.01873779</v>
      </c>
      <c r="E686" s="50">
        <v>29.16618729</v>
      </c>
      <c r="F686" s="50">
        <v>28.69374084</v>
      </c>
      <c r="G686" s="50">
        <v>2.2138567</v>
      </c>
      <c r="H686" s="50">
        <v>0</v>
      </c>
      <c r="I686" s="50">
        <v>904.51702881000006</v>
      </c>
      <c r="J686" s="51">
        <v>900.28771973000005</v>
      </c>
      <c r="K686" s="51">
        <v>87.199111939999995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44201.468055555553</v>
      </c>
      <c r="C687" s="50">
        <v>33.714965820000003</v>
      </c>
      <c r="D687" s="50">
        <v>1003.01873779</v>
      </c>
      <c r="E687" s="50">
        <v>27.790039060000002</v>
      </c>
      <c r="F687" s="50">
        <v>253.55140685999999</v>
      </c>
      <c r="G687" s="50">
        <v>3.0274772599999999</v>
      </c>
      <c r="H687" s="50">
        <v>0</v>
      </c>
      <c r="I687" s="50">
        <v>900.89788818</v>
      </c>
      <c r="J687" s="51">
        <v>896.74536133000004</v>
      </c>
      <c r="K687" s="51">
        <v>86.953079220000006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44201.46875</v>
      </c>
      <c r="C688" s="50">
        <v>33.954925539999998</v>
      </c>
      <c r="D688" s="50">
        <v>1003.01873779</v>
      </c>
      <c r="E688" s="50">
        <v>27.033752440000001</v>
      </c>
      <c r="F688" s="50">
        <v>317.07070922999998</v>
      </c>
      <c r="G688" s="50">
        <v>2.3494601199999998</v>
      </c>
      <c r="H688" s="50">
        <v>0</v>
      </c>
      <c r="I688" s="50">
        <v>902.22186279000005</v>
      </c>
      <c r="J688" s="51">
        <v>895.70849609000004</v>
      </c>
      <c r="K688" s="51">
        <v>85.968421939999999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44201.469444444447</v>
      </c>
      <c r="C689" s="50">
        <v>34.32754517</v>
      </c>
      <c r="D689" s="50">
        <v>1003.01873779</v>
      </c>
      <c r="E689" s="50">
        <v>26.530847550000001</v>
      </c>
      <c r="F689" s="50">
        <v>15.05236912</v>
      </c>
      <c r="G689" s="50">
        <v>1.73924458</v>
      </c>
      <c r="H689" s="50">
        <v>0</v>
      </c>
      <c r="I689" s="50">
        <v>903.19299316000001</v>
      </c>
      <c r="J689" s="51">
        <v>899.33746338000003</v>
      </c>
      <c r="K689" s="51">
        <v>88.594161990000003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44201.470138888886</v>
      </c>
      <c r="C690" s="50">
        <v>33.78125</v>
      </c>
      <c r="D690" s="50">
        <v>1002.93103027</v>
      </c>
      <c r="E690" s="50">
        <v>28.039539340000001</v>
      </c>
      <c r="F690" s="50">
        <v>331.35760498000002</v>
      </c>
      <c r="G690" s="50">
        <v>1.9426498400000001</v>
      </c>
      <c r="H690" s="50">
        <v>0</v>
      </c>
      <c r="I690" s="50">
        <v>906.19439696999996</v>
      </c>
      <c r="J690" s="51">
        <v>898.64624022999999</v>
      </c>
      <c r="K690" s="51">
        <v>90.071144099999998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44201.470833333333</v>
      </c>
      <c r="C691" s="50">
        <v>33.778076169999999</v>
      </c>
      <c r="D691" s="50">
        <v>1002.91644287</v>
      </c>
      <c r="E691" s="50">
        <v>28.101917270000001</v>
      </c>
      <c r="F691" s="50">
        <v>13.087574010000001</v>
      </c>
      <c r="G691" s="50">
        <v>4.7225203499999999</v>
      </c>
      <c r="H691" s="50">
        <v>0</v>
      </c>
      <c r="I691" s="50">
        <v>904.42889404000005</v>
      </c>
      <c r="J691" s="51">
        <v>901.41082763999998</v>
      </c>
      <c r="K691" s="51">
        <v>88.758270260000003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44201.47152777778</v>
      </c>
      <c r="C692" s="50">
        <v>33.310821529999998</v>
      </c>
      <c r="D692" s="50">
        <v>1002.93103027</v>
      </c>
      <c r="E692" s="50">
        <v>29.524841309999999</v>
      </c>
      <c r="F692" s="50">
        <v>23.571212769999999</v>
      </c>
      <c r="G692" s="50">
        <v>2.2816584099999999</v>
      </c>
      <c r="H692" s="50">
        <v>0</v>
      </c>
      <c r="I692" s="50">
        <v>905.31164550999995</v>
      </c>
      <c r="J692" s="51">
        <v>903.65734863</v>
      </c>
      <c r="K692" s="51">
        <v>92.204559329999995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44201.472222222219</v>
      </c>
      <c r="C693" s="50">
        <v>32.581603999999999</v>
      </c>
      <c r="D693" s="50">
        <v>1002.91644287</v>
      </c>
      <c r="E693" s="50">
        <v>29.926380160000001</v>
      </c>
      <c r="F693" s="50">
        <v>29.227018359999999</v>
      </c>
      <c r="G693" s="50">
        <v>1.26463258</v>
      </c>
      <c r="H693" s="50">
        <v>0</v>
      </c>
      <c r="I693" s="50">
        <v>907.43023682</v>
      </c>
      <c r="J693" s="51">
        <v>903.91668701000003</v>
      </c>
      <c r="K693" s="51">
        <v>90.645393369999994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44201.472916666666</v>
      </c>
      <c r="C694" s="50">
        <v>32.515350339999998</v>
      </c>
      <c r="D694" s="50">
        <v>1002.93103027</v>
      </c>
      <c r="E694" s="50">
        <v>30.655384059999999</v>
      </c>
      <c r="F694" s="50">
        <v>42.840309140000002</v>
      </c>
      <c r="G694" s="50">
        <v>2.2816584099999999</v>
      </c>
      <c r="H694" s="50">
        <v>0</v>
      </c>
      <c r="I694" s="50">
        <v>902.04528808999999</v>
      </c>
      <c r="J694" s="51">
        <v>902.62048340000001</v>
      </c>
      <c r="K694" s="51">
        <v>89.496635440000006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44201.473611111112</v>
      </c>
      <c r="C695" s="50">
        <v>32.59109497</v>
      </c>
      <c r="D695" s="50">
        <v>1002.91644287</v>
      </c>
      <c r="E695" s="50">
        <v>29.926380160000001</v>
      </c>
      <c r="F695" s="50">
        <v>4.98977089</v>
      </c>
      <c r="G695" s="50">
        <v>1.1968308700000001</v>
      </c>
      <c r="H695" s="50">
        <v>0</v>
      </c>
      <c r="I695" s="50">
        <v>901.78063965000001</v>
      </c>
      <c r="J695" s="51">
        <v>901.32458496000004</v>
      </c>
      <c r="K695" s="51">
        <v>87.691436769999996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44201.474305555559</v>
      </c>
      <c r="C696" s="50">
        <v>33.24450684</v>
      </c>
      <c r="D696" s="50">
        <v>1002.93103027</v>
      </c>
      <c r="E696" s="50">
        <v>29.212965010000001</v>
      </c>
      <c r="F696" s="50">
        <v>246.98338318</v>
      </c>
      <c r="G696" s="50">
        <v>0.99342578999999998</v>
      </c>
      <c r="H696" s="50">
        <v>0</v>
      </c>
      <c r="I696" s="50">
        <v>897.98492432</v>
      </c>
      <c r="J696" s="51">
        <v>898.12780762</v>
      </c>
      <c r="K696" s="51">
        <v>86.378562930000001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44201.474999999999</v>
      </c>
      <c r="C697" s="50">
        <v>33.339233399999998</v>
      </c>
      <c r="D697" s="50">
        <v>1002.84332275</v>
      </c>
      <c r="E697" s="50">
        <v>29.719762800000002</v>
      </c>
      <c r="F697" s="50">
        <v>15.36112881</v>
      </c>
      <c r="G697" s="50">
        <v>2.7562704099999999</v>
      </c>
      <c r="H697" s="50">
        <v>0</v>
      </c>
      <c r="I697" s="50">
        <v>902.31024170000001</v>
      </c>
      <c r="J697" s="51">
        <v>904.60791015999996</v>
      </c>
      <c r="K697" s="51">
        <v>88.676086429999998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44201.475694444445</v>
      </c>
      <c r="C698" s="50">
        <v>32.846771240000002</v>
      </c>
      <c r="D698" s="50">
        <v>1002.82873535</v>
      </c>
      <c r="E698" s="50">
        <v>31.17386436</v>
      </c>
      <c r="F698" s="50">
        <v>57.028976440000001</v>
      </c>
      <c r="G698" s="50">
        <v>1.73924458</v>
      </c>
      <c r="H698" s="50">
        <v>0</v>
      </c>
      <c r="I698" s="50">
        <v>902.04528808999999</v>
      </c>
      <c r="J698" s="51">
        <v>903.74389647999999</v>
      </c>
      <c r="K698" s="51">
        <v>88.430053709999996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44201.476388888892</v>
      </c>
      <c r="C699" s="50">
        <v>32.862548830000001</v>
      </c>
      <c r="D699" s="50">
        <v>1002.7409668</v>
      </c>
      <c r="E699" s="50">
        <v>30.655384059999999</v>
      </c>
      <c r="F699" s="50">
        <v>11.010498050000001</v>
      </c>
      <c r="G699" s="50">
        <v>2.1460549800000002</v>
      </c>
      <c r="H699" s="50">
        <v>0</v>
      </c>
      <c r="I699" s="50">
        <v>900.01513671999999</v>
      </c>
      <c r="J699" s="51">
        <v>902.27490234000004</v>
      </c>
      <c r="K699" s="51">
        <v>86.46074677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44201.477083333331</v>
      </c>
      <c r="C700" s="50">
        <v>33.257171630000002</v>
      </c>
      <c r="D700" s="50">
        <v>1002.7409668</v>
      </c>
      <c r="E700" s="50">
        <v>29.965356830000001</v>
      </c>
      <c r="F700" s="50">
        <v>22.57475281</v>
      </c>
      <c r="G700" s="50">
        <v>1.0612275600000001</v>
      </c>
      <c r="H700" s="50">
        <v>0</v>
      </c>
      <c r="I700" s="50">
        <v>903.63427734000004</v>
      </c>
      <c r="J700" s="51">
        <v>905.90386963000003</v>
      </c>
      <c r="K700" s="51">
        <v>87.937728879999995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44201.477777777778</v>
      </c>
      <c r="C701" s="50">
        <v>33.001464839999997</v>
      </c>
      <c r="D701" s="50">
        <v>1002.7409668</v>
      </c>
      <c r="E701" s="50">
        <v>30.292821880000002</v>
      </c>
      <c r="F701" s="50">
        <v>21.6064167</v>
      </c>
      <c r="G701" s="50">
        <v>1.1968308700000001</v>
      </c>
      <c r="H701" s="50">
        <v>0</v>
      </c>
      <c r="I701" s="50">
        <v>900.89788818</v>
      </c>
      <c r="J701" s="51">
        <v>903.74389647999999</v>
      </c>
      <c r="K701" s="51">
        <v>88.758270260000003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44201.478472222225</v>
      </c>
      <c r="C702" s="50">
        <v>33.03930664</v>
      </c>
      <c r="D702" s="50">
        <v>1002.72637939</v>
      </c>
      <c r="E702" s="50">
        <v>30.429273609999999</v>
      </c>
      <c r="F702" s="50">
        <v>50.517070769999997</v>
      </c>
      <c r="G702" s="50">
        <v>2.3494601199999998</v>
      </c>
      <c r="H702" s="50">
        <v>0</v>
      </c>
      <c r="I702" s="50">
        <v>899.92700194999998</v>
      </c>
      <c r="J702" s="51">
        <v>902.96612548999997</v>
      </c>
      <c r="K702" s="51">
        <v>85.558021550000007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44201.479166666664</v>
      </c>
      <c r="C703" s="50">
        <v>33.588653559999997</v>
      </c>
      <c r="D703" s="50">
        <v>1002.72637939</v>
      </c>
      <c r="E703" s="50">
        <v>30.055017469999999</v>
      </c>
      <c r="F703" s="50">
        <v>50.222373959999999</v>
      </c>
      <c r="G703" s="50">
        <v>4.24790812</v>
      </c>
      <c r="H703" s="50">
        <v>0</v>
      </c>
      <c r="I703" s="50">
        <v>902.13372803000004</v>
      </c>
      <c r="J703" s="51">
        <v>906.07666015999996</v>
      </c>
      <c r="K703" s="51">
        <v>84.901588439999998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44201.479861111111</v>
      </c>
      <c r="C704" s="50">
        <v>33.44656372</v>
      </c>
      <c r="D704" s="50">
        <v>1002.6386718799999</v>
      </c>
      <c r="E704" s="50">
        <v>30.27723503</v>
      </c>
      <c r="F704" s="50">
        <v>64.004066469999998</v>
      </c>
      <c r="G704" s="50">
        <v>2.6884686900000001</v>
      </c>
      <c r="H704" s="50">
        <v>0</v>
      </c>
      <c r="I704" s="50">
        <v>902.57495116999996</v>
      </c>
      <c r="J704" s="51">
        <v>907.37286376999998</v>
      </c>
      <c r="K704" s="51">
        <v>85.804313660000005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44201.480555555558</v>
      </c>
      <c r="C705" s="50">
        <v>33.421325680000002</v>
      </c>
      <c r="D705" s="50">
        <v>1002.7409668</v>
      </c>
      <c r="E705" s="50">
        <v>30.702161790000002</v>
      </c>
      <c r="F705" s="50">
        <v>82.248664860000005</v>
      </c>
      <c r="G705" s="50">
        <v>0</v>
      </c>
      <c r="H705" s="50">
        <v>0</v>
      </c>
      <c r="I705" s="50">
        <v>897.80834961000005</v>
      </c>
      <c r="J705" s="51">
        <v>901.92926024999997</v>
      </c>
      <c r="K705" s="51">
        <v>87.609512330000001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44201.481249999997</v>
      </c>
      <c r="C706" s="50">
        <v>33.203491210000003</v>
      </c>
      <c r="D706" s="50">
        <v>1002.65325928</v>
      </c>
      <c r="E706" s="50">
        <v>30.667078020000002</v>
      </c>
      <c r="F706" s="50">
        <v>334.45925903</v>
      </c>
      <c r="G706" s="50">
        <v>0</v>
      </c>
      <c r="H706" s="50">
        <v>0</v>
      </c>
      <c r="I706" s="50">
        <v>898.33801270000004</v>
      </c>
      <c r="J706" s="51">
        <v>900.71990966999999</v>
      </c>
      <c r="K706" s="51">
        <v>86.296638490000007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44201.481944444444</v>
      </c>
      <c r="C707" s="50">
        <v>33.29504395</v>
      </c>
      <c r="D707" s="50">
        <v>1002.6386718799999</v>
      </c>
      <c r="E707" s="50">
        <v>30.667078020000002</v>
      </c>
      <c r="F707" s="50">
        <v>6.1686477699999998</v>
      </c>
      <c r="G707" s="50">
        <v>1.12902927</v>
      </c>
      <c r="H707" s="50">
        <v>0</v>
      </c>
      <c r="I707" s="50">
        <v>896.30755614999998</v>
      </c>
      <c r="J707" s="51">
        <v>898.90527343999997</v>
      </c>
      <c r="K707" s="51">
        <v>83.342681880000001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44201.482638888891</v>
      </c>
      <c r="C708" s="50">
        <v>33.778076169999999</v>
      </c>
      <c r="D708" s="50">
        <v>1002.6386718799999</v>
      </c>
      <c r="E708" s="50">
        <v>30.81521034</v>
      </c>
      <c r="F708" s="50">
        <v>45.787502289999999</v>
      </c>
      <c r="G708" s="50">
        <v>0.79002059000000002</v>
      </c>
      <c r="H708" s="50">
        <v>0</v>
      </c>
      <c r="I708" s="50">
        <v>889.59893798999997</v>
      </c>
      <c r="J708" s="51">
        <v>893.89385986000002</v>
      </c>
      <c r="K708" s="51">
        <v>83.014465329999993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44201.48333333333</v>
      </c>
      <c r="C709" s="50">
        <v>34.611755369999997</v>
      </c>
      <c r="D709" s="50">
        <v>1002.53631592</v>
      </c>
      <c r="E709" s="50">
        <v>28.027845379999999</v>
      </c>
      <c r="F709" s="50">
        <v>353.34942626999998</v>
      </c>
      <c r="G709" s="50">
        <v>1.8070464100000001</v>
      </c>
      <c r="H709" s="50">
        <v>0</v>
      </c>
      <c r="I709" s="50">
        <v>897.10217284999999</v>
      </c>
      <c r="J709" s="51">
        <v>901.15179443</v>
      </c>
      <c r="K709" s="51">
        <v>85.393913269999999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44201.484027777777</v>
      </c>
      <c r="C710" s="50">
        <v>34.35913086</v>
      </c>
      <c r="D710" s="50">
        <v>1002.53631592</v>
      </c>
      <c r="E710" s="50">
        <v>29.138891220000001</v>
      </c>
      <c r="F710" s="50">
        <v>6.6037063600000003</v>
      </c>
      <c r="G710" s="50">
        <v>1.12902927</v>
      </c>
      <c r="H710" s="50">
        <v>0</v>
      </c>
      <c r="I710" s="50">
        <v>896.21942138999998</v>
      </c>
      <c r="J710" s="51">
        <v>901.67022704999999</v>
      </c>
      <c r="K710" s="51">
        <v>86.953079220000006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44201.484722222223</v>
      </c>
      <c r="C711" s="50">
        <v>34.20437622</v>
      </c>
      <c r="D711" s="50">
        <v>1002.34631348</v>
      </c>
      <c r="E711" s="50">
        <v>29.10770226</v>
      </c>
      <c r="F711" s="50">
        <v>44.763004299999999</v>
      </c>
      <c r="G711" s="50">
        <v>2.4172618400000001</v>
      </c>
      <c r="H711" s="50">
        <v>0</v>
      </c>
      <c r="I711" s="50">
        <v>894.10083008000004</v>
      </c>
      <c r="J711" s="51">
        <v>900.28771973000005</v>
      </c>
      <c r="K711" s="51">
        <v>85.065696720000005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44201.48541666667</v>
      </c>
      <c r="C712" s="50">
        <v>34.305450440000001</v>
      </c>
      <c r="D712" s="50">
        <v>1002.34631348</v>
      </c>
      <c r="E712" s="50">
        <v>29.669080730000001</v>
      </c>
      <c r="F712" s="50">
        <v>345.51828003000003</v>
      </c>
      <c r="G712" s="50">
        <v>2.2816584099999999</v>
      </c>
      <c r="H712" s="50">
        <v>0</v>
      </c>
      <c r="I712" s="50">
        <v>899.83856201000003</v>
      </c>
      <c r="J712" s="51">
        <v>905.12634276999995</v>
      </c>
      <c r="K712" s="51">
        <v>88.019653320000003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44201.486111111109</v>
      </c>
      <c r="C713" s="50">
        <v>34.41281128</v>
      </c>
      <c r="D713" s="50">
        <v>1002.53631592</v>
      </c>
      <c r="E713" s="50">
        <v>29.380590439999999</v>
      </c>
      <c r="F713" s="50">
        <v>283.79531859999997</v>
      </c>
      <c r="G713" s="50">
        <v>1.3324343000000001</v>
      </c>
      <c r="H713" s="50">
        <v>0</v>
      </c>
      <c r="I713" s="50">
        <v>896.66064453000001</v>
      </c>
      <c r="J713" s="51">
        <v>902.18859863</v>
      </c>
      <c r="K713" s="51">
        <v>86.296638490000007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44201.486805555556</v>
      </c>
      <c r="C714" s="50">
        <v>34.700195309999998</v>
      </c>
      <c r="D714" s="50">
        <v>1002.34631348</v>
      </c>
      <c r="E714" s="50">
        <v>28.74904823</v>
      </c>
      <c r="F714" s="50">
        <v>302.01190186000002</v>
      </c>
      <c r="G714" s="50">
        <v>0.85782230000000004</v>
      </c>
      <c r="H714" s="50">
        <v>0</v>
      </c>
      <c r="I714" s="50">
        <v>898.51458739999998</v>
      </c>
      <c r="J714" s="51">
        <v>903.91668701000003</v>
      </c>
      <c r="K714" s="51">
        <v>87.527328490000002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44201.487500000003</v>
      </c>
      <c r="C715" s="50">
        <v>34.065460209999998</v>
      </c>
      <c r="D715" s="50">
        <v>1002.34631348</v>
      </c>
      <c r="E715" s="50">
        <v>29.092115400000001</v>
      </c>
      <c r="F715" s="50">
        <v>337.61691284</v>
      </c>
      <c r="G715" s="50">
        <v>1.5358394399999999</v>
      </c>
      <c r="H715" s="50">
        <v>0</v>
      </c>
      <c r="I715" s="50">
        <v>902.13372803000004</v>
      </c>
      <c r="J715" s="51">
        <v>907.11346435999997</v>
      </c>
      <c r="K715" s="51">
        <v>89.824851989999999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44201.488194444442</v>
      </c>
      <c r="C716" s="50">
        <v>34.018066410000003</v>
      </c>
      <c r="D716" s="50">
        <v>1002.34631348</v>
      </c>
      <c r="E716" s="50">
        <v>29.63789177</v>
      </c>
      <c r="F716" s="50">
        <v>304.49594115999997</v>
      </c>
      <c r="G716" s="50">
        <v>0</v>
      </c>
      <c r="H716" s="50">
        <v>0</v>
      </c>
      <c r="I716" s="50">
        <v>896.04284668000003</v>
      </c>
      <c r="J716" s="51">
        <v>901.92926024999997</v>
      </c>
      <c r="K716" s="51">
        <v>86.46074677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44201.488888888889</v>
      </c>
      <c r="C717" s="50">
        <v>34.280151369999999</v>
      </c>
      <c r="D717" s="50">
        <v>1002.24395752</v>
      </c>
      <c r="E717" s="50">
        <v>29.809423450000001</v>
      </c>
      <c r="F717" s="50">
        <v>314.33398438</v>
      </c>
      <c r="G717" s="50">
        <v>0.92562401000000005</v>
      </c>
      <c r="H717" s="50">
        <v>0</v>
      </c>
      <c r="I717" s="50">
        <v>896.92559814000003</v>
      </c>
      <c r="J717" s="51">
        <v>903.13891602000001</v>
      </c>
      <c r="K717" s="51">
        <v>85.722129820000006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44201.489583333336</v>
      </c>
      <c r="C718" s="50">
        <v>34.570709229999999</v>
      </c>
      <c r="D718" s="50">
        <v>1002.34631348</v>
      </c>
      <c r="E718" s="50">
        <v>29.072620390000001</v>
      </c>
      <c r="F718" s="50">
        <v>193.45649718999999</v>
      </c>
      <c r="G718" s="50">
        <v>0.58661549999999996</v>
      </c>
      <c r="H718" s="50">
        <v>0</v>
      </c>
      <c r="I718" s="50">
        <v>900.10351562999995</v>
      </c>
      <c r="J718" s="51">
        <v>902.18859863</v>
      </c>
      <c r="K718" s="51">
        <v>85.968421939999999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44201.490277777775</v>
      </c>
      <c r="C719" s="50">
        <v>34.548614499999999</v>
      </c>
      <c r="D719" s="50">
        <v>1002.24395752</v>
      </c>
      <c r="E719" s="50">
        <v>28.88939285</v>
      </c>
      <c r="F719" s="50">
        <v>22.883512499999998</v>
      </c>
      <c r="G719" s="50">
        <v>1.12902927</v>
      </c>
      <c r="H719" s="50">
        <v>0</v>
      </c>
      <c r="I719" s="50">
        <v>894.54205321999996</v>
      </c>
      <c r="J719" s="51">
        <v>901.41082763999998</v>
      </c>
      <c r="K719" s="51">
        <v>87.691436769999996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44201.490972222222</v>
      </c>
      <c r="C720" s="50">
        <v>34.128601070000002</v>
      </c>
      <c r="D720" s="50">
        <v>1002.24395752</v>
      </c>
      <c r="E720" s="50">
        <v>29.407886510000001</v>
      </c>
      <c r="F720" s="50">
        <v>10.954336169999999</v>
      </c>
      <c r="G720" s="50">
        <v>3.0274772599999999</v>
      </c>
      <c r="H720" s="50">
        <v>0</v>
      </c>
      <c r="I720" s="50">
        <v>906.72399901999995</v>
      </c>
      <c r="J720" s="51">
        <v>914.71697998000002</v>
      </c>
      <c r="K720" s="51">
        <v>92.614700319999997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44201.491666666669</v>
      </c>
      <c r="C721" s="50">
        <v>33.547607419999999</v>
      </c>
      <c r="D721" s="50">
        <v>1002.34631348</v>
      </c>
      <c r="E721" s="50">
        <v>29.212965010000001</v>
      </c>
      <c r="F721" s="50">
        <v>21.985313420000001</v>
      </c>
      <c r="G721" s="50">
        <v>1.6036411500000001</v>
      </c>
      <c r="H721" s="50">
        <v>0</v>
      </c>
      <c r="I721" s="50">
        <v>903.98736571999996</v>
      </c>
      <c r="J721" s="51">
        <v>912.29772949000005</v>
      </c>
      <c r="K721" s="51">
        <v>91.219902039999994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44201.492361111108</v>
      </c>
      <c r="C722" s="50">
        <v>33.386596679999997</v>
      </c>
      <c r="D722" s="50">
        <v>1002.34631348</v>
      </c>
      <c r="E722" s="50">
        <v>30.273340229999999</v>
      </c>
      <c r="F722" s="50">
        <v>21.94321442</v>
      </c>
      <c r="G722" s="50">
        <v>3.1630806900000001</v>
      </c>
      <c r="H722" s="50">
        <v>0</v>
      </c>
      <c r="I722" s="50">
        <v>907.69488524999997</v>
      </c>
      <c r="J722" s="51">
        <v>915.66729736000002</v>
      </c>
      <c r="K722" s="51">
        <v>91.630050659999995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44201.493055555555</v>
      </c>
      <c r="C723" s="50">
        <v>33.355041499999999</v>
      </c>
      <c r="D723" s="50">
        <v>1002.24395752</v>
      </c>
      <c r="E723" s="50">
        <v>30.943861009999999</v>
      </c>
      <c r="F723" s="50">
        <v>59.078014369999998</v>
      </c>
      <c r="G723" s="50">
        <v>2.95967555</v>
      </c>
      <c r="H723" s="50">
        <v>0</v>
      </c>
      <c r="I723" s="50">
        <v>906.45904541000004</v>
      </c>
      <c r="J723" s="51">
        <v>914.63049316000001</v>
      </c>
      <c r="K723" s="51">
        <v>91.548118590000001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44201.493750000001</v>
      </c>
      <c r="C724" s="50">
        <v>33.459198000000001</v>
      </c>
      <c r="D724" s="50">
        <v>1002.15625</v>
      </c>
      <c r="E724" s="50">
        <v>30.971155169999999</v>
      </c>
      <c r="F724" s="50">
        <v>12.63845253</v>
      </c>
      <c r="G724" s="50">
        <v>3.9767014999999999</v>
      </c>
      <c r="H724" s="50">
        <v>0</v>
      </c>
      <c r="I724" s="50">
        <v>905.31164550999995</v>
      </c>
      <c r="J724" s="51">
        <v>913.68017578000001</v>
      </c>
      <c r="K724" s="51">
        <v>92.942916870000005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44201.494444444441</v>
      </c>
      <c r="C725" s="50">
        <v>33.257171630000002</v>
      </c>
      <c r="D725" s="50">
        <v>1002.1416626</v>
      </c>
      <c r="E725" s="50">
        <v>30.830810549999999</v>
      </c>
      <c r="F725" s="50">
        <v>65.379425049999995</v>
      </c>
      <c r="G725" s="50">
        <v>2.2816584099999999</v>
      </c>
      <c r="H725" s="50">
        <v>0</v>
      </c>
      <c r="I725" s="50">
        <v>903.72265625</v>
      </c>
      <c r="J725" s="51">
        <v>912.03833008000004</v>
      </c>
      <c r="K725" s="51">
        <v>94.17360687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44201.495138888888</v>
      </c>
      <c r="C726" s="50">
        <v>33.411865229999997</v>
      </c>
      <c r="D726" s="50">
        <v>1002.15625</v>
      </c>
      <c r="E726" s="50">
        <v>30.967248919999999</v>
      </c>
      <c r="F726" s="50">
        <v>51.302989959999998</v>
      </c>
      <c r="G726" s="50">
        <v>2.0104515599999999</v>
      </c>
      <c r="H726" s="50">
        <v>0</v>
      </c>
      <c r="I726" s="50">
        <v>897.80834961000005</v>
      </c>
      <c r="J726" s="51">
        <v>906.07666015999996</v>
      </c>
      <c r="K726" s="51">
        <v>90.645393369999994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44201.495833333334</v>
      </c>
      <c r="C727" s="50">
        <v>33.534973139999998</v>
      </c>
      <c r="D727" s="50">
        <v>1002.05395508</v>
      </c>
      <c r="E727" s="50">
        <v>31.099805830000001</v>
      </c>
      <c r="F727" s="50">
        <v>82.936325069999995</v>
      </c>
      <c r="G727" s="50">
        <v>0.79002059000000002</v>
      </c>
      <c r="H727" s="50">
        <v>0</v>
      </c>
      <c r="I727" s="50">
        <v>893.83587646000001</v>
      </c>
      <c r="J727" s="51">
        <v>901.49737548999997</v>
      </c>
      <c r="K727" s="51">
        <v>90.399360659999999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44201.496527777781</v>
      </c>
      <c r="C728" s="50">
        <v>33.866516109999999</v>
      </c>
      <c r="D728" s="50">
        <v>1002.05395508</v>
      </c>
      <c r="E728" s="50">
        <v>31.325902939999999</v>
      </c>
      <c r="F728" s="50">
        <v>22.743194580000001</v>
      </c>
      <c r="G728" s="50">
        <v>2.5528652699999999</v>
      </c>
      <c r="H728" s="50">
        <v>0</v>
      </c>
      <c r="I728" s="50">
        <v>893.39459228999999</v>
      </c>
      <c r="J728" s="51">
        <v>902.53424071999996</v>
      </c>
      <c r="K728" s="51">
        <v>89.250595090000004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44201.49722222222</v>
      </c>
      <c r="C729" s="50">
        <v>33.841278080000002</v>
      </c>
      <c r="D729" s="50">
        <v>1001.96618652</v>
      </c>
      <c r="E729" s="50">
        <v>30.468250269999999</v>
      </c>
      <c r="F729" s="50">
        <v>346.24801636000001</v>
      </c>
      <c r="G729" s="50">
        <v>1.8748481299999999</v>
      </c>
      <c r="H729" s="50">
        <v>0</v>
      </c>
      <c r="I729" s="50">
        <v>905.92938231999995</v>
      </c>
      <c r="J729" s="51">
        <v>912.47052001999998</v>
      </c>
      <c r="K729" s="51">
        <v>93.681282039999999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44201.497916666667</v>
      </c>
      <c r="C730" s="50">
        <v>33.721252440000001</v>
      </c>
      <c r="D730" s="50">
        <v>1001.96618652</v>
      </c>
      <c r="E730" s="50">
        <v>29.864002230000001</v>
      </c>
      <c r="F730" s="50">
        <v>339.8203125</v>
      </c>
      <c r="G730" s="50">
        <v>1.9426498400000001</v>
      </c>
      <c r="H730" s="50">
        <v>0</v>
      </c>
      <c r="I730" s="50">
        <v>901.78063965000001</v>
      </c>
      <c r="J730" s="51">
        <v>906.76788329999999</v>
      </c>
      <c r="K730" s="51">
        <v>92.860992429999996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44201.498611111114</v>
      </c>
      <c r="C731" s="50">
        <v>33.541290279999998</v>
      </c>
      <c r="D731" s="50">
        <v>1001.96618652</v>
      </c>
      <c r="E731" s="50">
        <v>29.789930340000002</v>
      </c>
      <c r="F731" s="50">
        <v>18.81356049</v>
      </c>
      <c r="G731" s="50">
        <v>2.6206669800000002</v>
      </c>
      <c r="H731" s="50">
        <v>0</v>
      </c>
      <c r="I731" s="50">
        <v>899.75042725000003</v>
      </c>
      <c r="J731" s="51">
        <v>909.18719481999995</v>
      </c>
      <c r="K731" s="51">
        <v>93.107025149999998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44201.499305555553</v>
      </c>
      <c r="C732" s="50">
        <v>33.159301759999998</v>
      </c>
      <c r="D732" s="50">
        <v>1002.06854248</v>
      </c>
      <c r="E732" s="50">
        <v>31.06471062</v>
      </c>
      <c r="F732" s="50">
        <v>49.773254389999998</v>
      </c>
      <c r="G732" s="50">
        <v>1.40023601</v>
      </c>
      <c r="H732" s="50">
        <v>0</v>
      </c>
      <c r="I732" s="50">
        <v>899.22076416000004</v>
      </c>
      <c r="J732" s="51">
        <v>907.89123534999999</v>
      </c>
      <c r="K732" s="51">
        <v>91.876335139999995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44201.5</v>
      </c>
      <c r="C733" s="50">
        <v>33.159301759999998</v>
      </c>
      <c r="D733" s="50">
        <v>1001.878479</v>
      </c>
      <c r="E733" s="50">
        <v>31.856092449999998</v>
      </c>
      <c r="F733" s="50">
        <v>11.838516240000001</v>
      </c>
      <c r="G733" s="50">
        <v>1.40023601</v>
      </c>
      <c r="H733" s="50">
        <v>0</v>
      </c>
      <c r="I733" s="50">
        <v>896.30755614999998</v>
      </c>
      <c r="J733" s="51">
        <v>906.50878906000003</v>
      </c>
      <c r="K733" s="51">
        <v>90.89168549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44201.500694444447</v>
      </c>
      <c r="C734" s="50">
        <v>33.481323240000002</v>
      </c>
      <c r="D734" s="50">
        <v>1001.96618652</v>
      </c>
      <c r="E734" s="50">
        <v>30.051122670000002</v>
      </c>
      <c r="F734" s="50">
        <v>273.29769897</v>
      </c>
      <c r="G734" s="50">
        <v>0.85782230000000004</v>
      </c>
      <c r="H734" s="50">
        <v>0</v>
      </c>
      <c r="I734" s="50">
        <v>893.39459228999999</v>
      </c>
      <c r="J734" s="10">
        <v>901.84301758000004</v>
      </c>
      <c r="K734" s="10">
        <v>89.660743710000006</v>
      </c>
      <c r="L734" s="10">
        <v>0</v>
      </c>
    </row>
    <row r="735" spans="1:18" x14ac:dyDescent="0.25">
      <c r="A735" s="16" t="s">
        <v>10</v>
      </c>
      <c r="B735" s="56">
        <v>44201.501388888886</v>
      </c>
      <c r="C735" s="50">
        <v>33.522369380000001</v>
      </c>
      <c r="D735" s="50">
        <v>1001.878479</v>
      </c>
      <c r="E735" s="50">
        <v>31.341505049999999</v>
      </c>
      <c r="F735" s="50">
        <v>167.12815857000001</v>
      </c>
      <c r="G735" s="50">
        <v>1.9426498400000001</v>
      </c>
      <c r="H735" s="50">
        <v>0</v>
      </c>
      <c r="I735" s="50">
        <v>891.98223876999998</v>
      </c>
      <c r="J735" s="10">
        <v>898.38684081999997</v>
      </c>
      <c r="K735" s="10">
        <v>88.101837160000002</v>
      </c>
      <c r="L735" s="10">
        <v>0</v>
      </c>
    </row>
    <row r="736" spans="1:18" x14ac:dyDescent="0.25">
      <c r="A736" s="16" t="s">
        <v>10</v>
      </c>
      <c r="B736" s="55">
        <v>44201.502083333333</v>
      </c>
      <c r="C736" s="50">
        <v>34.763397220000002</v>
      </c>
      <c r="D736" s="50">
        <v>1001.878479</v>
      </c>
      <c r="E736" s="50">
        <v>27.591222760000001</v>
      </c>
      <c r="F736" s="50">
        <v>58.306114200000003</v>
      </c>
      <c r="G736" s="50">
        <v>2.5528652699999999</v>
      </c>
      <c r="H736" s="50">
        <v>0</v>
      </c>
      <c r="I736" s="50">
        <v>888.09808350000003</v>
      </c>
      <c r="J736" s="10">
        <v>895.96759033000001</v>
      </c>
      <c r="K736" s="10">
        <v>87.937728879999995</v>
      </c>
      <c r="L736" s="10">
        <v>0</v>
      </c>
    </row>
    <row r="737" spans="1:12" x14ac:dyDescent="0.25">
      <c r="A737" s="16" t="s">
        <v>10</v>
      </c>
      <c r="B737" s="55">
        <v>44201.50277777778</v>
      </c>
      <c r="C737" s="50">
        <v>35.344573969999999</v>
      </c>
      <c r="D737" s="50">
        <v>1001.77618408</v>
      </c>
      <c r="E737" s="50">
        <v>27.922582630000001</v>
      </c>
      <c r="F737" s="50">
        <v>99.69328308</v>
      </c>
      <c r="G737" s="50">
        <v>2.7562704099999999</v>
      </c>
      <c r="H737" s="50">
        <v>0</v>
      </c>
      <c r="I737" s="50">
        <v>893.04150390999996</v>
      </c>
      <c r="J737" s="10">
        <v>901.58367920000001</v>
      </c>
      <c r="K737" s="10">
        <v>90.973609920000001</v>
      </c>
      <c r="L737" s="10">
        <v>0</v>
      </c>
    </row>
    <row r="738" spans="1:12" x14ac:dyDescent="0.25">
      <c r="A738" s="16" t="s">
        <v>10</v>
      </c>
      <c r="B738" s="55">
        <v>44201.503472222219</v>
      </c>
      <c r="C738" s="50">
        <v>34.725463869999999</v>
      </c>
      <c r="D738" s="50">
        <v>1001.76153564</v>
      </c>
      <c r="E738" s="50">
        <v>29.29092979</v>
      </c>
      <c r="F738" s="50">
        <v>47.373401639999997</v>
      </c>
      <c r="G738" s="50">
        <v>2.4172618400000001</v>
      </c>
      <c r="H738" s="50">
        <v>0</v>
      </c>
      <c r="I738" s="50">
        <v>892.59997558999999</v>
      </c>
      <c r="J738" s="10">
        <v>900.46057128999996</v>
      </c>
      <c r="K738" s="10">
        <v>89.496635440000006</v>
      </c>
      <c r="L738" s="10">
        <v>0</v>
      </c>
    </row>
    <row r="739" spans="1:12" x14ac:dyDescent="0.25">
      <c r="A739" s="16" t="s">
        <v>10</v>
      </c>
      <c r="B739" s="55">
        <v>44201.504166666666</v>
      </c>
      <c r="C739" s="50">
        <v>34.861297610000001</v>
      </c>
      <c r="D739" s="50">
        <v>1001.8638916</v>
      </c>
      <c r="E739" s="50">
        <v>28.678882600000001</v>
      </c>
      <c r="F739" s="50">
        <v>19.96439934</v>
      </c>
      <c r="G739" s="50">
        <v>1.5358394399999999</v>
      </c>
      <c r="H739" s="50">
        <v>0</v>
      </c>
      <c r="I739" s="50">
        <v>894.89514159999999</v>
      </c>
      <c r="J739" s="10">
        <v>903.57110595999995</v>
      </c>
      <c r="K739" s="10">
        <v>92.450592040000004</v>
      </c>
      <c r="L739" s="10">
        <v>0</v>
      </c>
    </row>
    <row r="740" spans="1:12" x14ac:dyDescent="0.25">
      <c r="A740" s="16" t="s">
        <v>10</v>
      </c>
      <c r="B740" s="55">
        <v>44201.504861111112</v>
      </c>
      <c r="C740" s="50">
        <v>33.917022709999998</v>
      </c>
      <c r="D740" s="50">
        <v>1001.77618408</v>
      </c>
      <c r="E740" s="50">
        <v>29.860107419999999</v>
      </c>
      <c r="F740" s="50">
        <v>56.958839419999997</v>
      </c>
      <c r="G740" s="50">
        <v>0.51881372999999997</v>
      </c>
      <c r="H740" s="50">
        <v>0</v>
      </c>
      <c r="I740" s="50">
        <v>888.71618651999995</v>
      </c>
      <c r="J740" s="10">
        <v>897.78216553000004</v>
      </c>
      <c r="K740" s="10">
        <v>89.907035829999998</v>
      </c>
      <c r="L740" s="10">
        <v>0</v>
      </c>
    </row>
    <row r="741" spans="1:12" x14ac:dyDescent="0.25">
      <c r="A741" s="16" t="s">
        <v>10</v>
      </c>
      <c r="B741" s="55">
        <v>44201.505555555559</v>
      </c>
      <c r="C741" s="50">
        <v>33.869659419999998</v>
      </c>
      <c r="D741" s="50">
        <v>1001.77618408</v>
      </c>
      <c r="E741" s="50">
        <v>28.975158690000001</v>
      </c>
      <c r="F741" s="50">
        <v>54.741401670000002</v>
      </c>
      <c r="G741" s="50">
        <v>2.95967555</v>
      </c>
      <c r="H741" s="50">
        <v>0</v>
      </c>
      <c r="I741" s="50">
        <v>892.68841553000004</v>
      </c>
      <c r="J741" s="10">
        <v>902.27490234000004</v>
      </c>
      <c r="K741" s="10">
        <v>88.758270260000003</v>
      </c>
      <c r="L741" s="10">
        <v>0</v>
      </c>
    </row>
    <row r="742" spans="1:12" x14ac:dyDescent="0.25">
      <c r="A742" s="16" t="s">
        <v>10</v>
      </c>
      <c r="B742" s="55">
        <v>44201.506249999999</v>
      </c>
      <c r="C742" s="50">
        <v>34.261230470000001</v>
      </c>
      <c r="D742" s="50">
        <v>1001.8638916</v>
      </c>
      <c r="E742" s="50">
        <v>28.671081539999999</v>
      </c>
      <c r="F742" s="50">
        <v>43.864807130000003</v>
      </c>
      <c r="G742" s="50">
        <v>1.6036411500000001</v>
      </c>
      <c r="H742" s="50">
        <v>0</v>
      </c>
      <c r="I742" s="50">
        <v>891.01135253999996</v>
      </c>
      <c r="J742" s="10">
        <v>901.23803711000005</v>
      </c>
      <c r="K742" s="10">
        <v>89.578819269999997</v>
      </c>
      <c r="L742" s="10">
        <v>0</v>
      </c>
    </row>
    <row r="743" spans="1:12" x14ac:dyDescent="0.25">
      <c r="A743" s="16" t="s">
        <v>10</v>
      </c>
      <c r="B743" s="55">
        <v>44201.506944444445</v>
      </c>
      <c r="C743" s="50">
        <v>34.34017944</v>
      </c>
      <c r="D743" s="50">
        <v>1001.76153564</v>
      </c>
      <c r="E743" s="50">
        <v>28.589221949999999</v>
      </c>
      <c r="F743" s="50">
        <v>95.791778559999997</v>
      </c>
      <c r="G743" s="50">
        <v>1.4680377200000001</v>
      </c>
      <c r="H743" s="50">
        <v>0</v>
      </c>
      <c r="I743" s="50">
        <v>891.27600098000005</v>
      </c>
      <c r="J743" s="10">
        <v>900.28771973000005</v>
      </c>
      <c r="K743" s="10">
        <v>91.958267210000002</v>
      </c>
      <c r="L743" s="10">
        <v>0</v>
      </c>
    </row>
    <row r="744" spans="1:12" x14ac:dyDescent="0.25">
      <c r="A744" s="16" t="s">
        <v>10</v>
      </c>
      <c r="B744" s="55">
        <v>44201.507638888892</v>
      </c>
      <c r="C744" s="50">
        <v>34.153869630000003</v>
      </c>
      <c r="D744" s="50">
        <v>1001.76153564</v>
      </c>
      <c r="E744" s="50">
        <v>28.93618202</v>
      </c>
      <c r="F744" s="50">
        <v>16.413705830000001</v>
      </c>
      <c r="G744" s="50">
        <v>1.0612275600000001</v>
      </c>
      <c r="H744" s="50">
        <v>0</v>
      </c>
      <c r="I744" s="50">
        <v>886.24444579999999</v>
      </c>
      <c r="J744" s="10">
        <v>895.19006348000005</v>
      </c>
      <c r="K744" s="10">
        <v>90.399360659999999</v>
      </c>
      <c r="L744" s="10">
        <v>0</v>
      </c>
    </row>
    <row r="745" spans="1:12" x14ac:dyDescent="0.25">
      <c r="A745" s="16" t="s">
        <v>10</v>
      </c>
      <c r="B745" s="55">
        <v>44201.508333333331</v>
      </c>
      <c r="C745" s="50">
        <v>34.018066410000003</v>
      </c>
      <c r="D745" s="50">
        <v>1001.77618408</v>
      </c>
      <c r="E745" s="50">
        <v>29.255847930000002</v>
      </c>
      <c r="F745" s="50">
        <v>49.632892609999999</v>
      </c>
      <c r="G745" s="50">
        <v>0.65441722000000002</v>
      </c>
      <c r="H745" s="50">
        <v>0</v>
      </c>
      <c r="I745" s="50">
        <v>882.09539795000001</v>
      </c>
      <c r="J745" s="10">
        <v>891.56109618999994</v>
      </c>
      <c r="K745" s="10">
        <v>90.727577210000007</v>
      </c>
      <c r="L745" s="10">
        <v>0</v>
      </c>
    </row>
    <row r="746" spans="1:12" x14ac:dyDescent="0.25">
      <c r="A746" s="16" t="s">
        <v>10</v>
      </c>
      <c r="B746" s="55">
        <v>44201.509027777778</v>
      </c>
      <c r="C746" s="50">
        <v>34.059143069999998</v>
      </c>
      <c r="D746" s="50">
        <v>1001.77618408</v>
      </c>
      <c r="E746" s="50">
        <v>28.86989784</v>
      </c>
      <c r="F746" s="50">
        <v>310.86758422999998</v>
      </c>
      <c r="G746" s="50">
        <v>0.3832103</v>
      </c>
      <c r="H746" s="50">
        <v>0</v>
      </c>
      <c r="I746" s="50">
        <v>878.29968262</v>
      </c>
      <c r="J746" s="10">
        <v>888.62341308999999</v>
      </c>
      <c r="K746" s="10">
        <v>87.609512330000001</v>
      </c>
      <c r="L746" s="10">
        <v>0</v>
      </c>
    </row>
    <row r="747" spans="1:12" x14ac:dyDescent="0.25">
      <c r="A747" s="16" t="s">
        <v>10</v>
      </c>
      <c r="B747" s="55">
        <v>44201.509722222225</v>
      </c>
      <c r="C747" s="50">
        <v>34.460205080000001</v>
      </c>
      <c r="D747" s="50">
        <v>1001.76153564</v>
      </c>
      <c r="E747" s="50">
        <v>28.012256619999999</v>
      </c>
      <c r="F747" s="50">
        <v>136.72982787999999</v>
      </c>
      <c r="G747" s="50">
        <v>1.40023601</v>
      </c>
      <c r="H747" s="50">
        <v>0</v>
      </c>
      <c r="I747" s="50">
        <v>876.97570800999995</v>
      </c>
      <c r="J747" s="10">
        <v>886.37689208999996</v>
      </c>
      <c r="K747" s="10">
        <v>86.953079220000006</v>
      </c>
      <c r="L747" s="10">
        <v>0</v>
      </c>
    </row>
    <row r="748" spans="1:12" x14ac:dyDescent="0.25">
      <c r="A748" s="16" t="s">
        <v>10</v>
      </c>
      <c r="B748" s="55">
        <v>44201.510416666664</v>
      </c>
      <c r="C748" s="50">
        <v>34.526519780000001</v>
      </c>
      <c r="D748" s="50">
        <v>1001.57147217</v>
      </c>
      <c r="E748" s="50">
        <v>28.947875979999999</v>
      </c>
      <c r="F748" s="50">
        <v>346.50064086999998</v>
      </c>
      <c r="G748" s="50">
        <v>1.1968308700000001</v>
      </c>
      <c r="H748" s="50">
        <v>0</v>
      </c>
      <c r="I748" s="50">
        <v>883.68432616999996</v>
      </c>
      <c r="J748" s="10">
        <v>891.21551513999998</v>
      </c>
      <c r="K748" s="10">
        <v>88.430053709999996</v>
      </c>
      <c r="L748" s="10">
        <v>0</v>
      </c>
    </row>
    <row r="749" spans="1:12" x14ac:dyDescent="0.25">
      <c r="A749" s="16" t="s">
        <v>10</v>
      </c>
      <c r="B749" s="55">
        <v>44201.511111111111</v>
      </c>
      <c r="C749" s="50">
        <v>34.355957029999999</v>
      </c>
      <c r="D749" s="50">
        <v>1001.57147217</v>
      </c>
      <c r="E749" s="50">
        <v>28.998548509999999</v>
      </c>
      <c r="F749" s="50">
        <v>49.646953580000002</v>
      </c>
      <c r="G749" s="50">
        <v>4.7225203499999999</v>
      </c>
      <c r="H749" s="50">
        <v>0</v>
      </c>
      <c r="I749" s="50">
        <v>882.36035156000003</v>
      </c>
      <c r="J749" s="10">
        <v>891.30206298999997</v>
      </c>
      <c r="K749" s="10">
        <v>88.430053709999996</v>
      </c>
      <c r="L749" s="10">
        <v>0</v>
      </c>
    </row>
    <row r="750" spans="1:12" x14ac:dyDescent="0.25">
      <c r="A750" s="16" t="s">
        <v>10</v>
      </c>
      <c r="B750" s="55">
        <v>44201.511805555558</v>
      </c>
      <c r="C750" s="50">
        <v>34.564422610000001</v>
      </c>
      <c r="D750" s="50">
        <v>1001.57147217</v>
      </c>
      <c r="E750" s="50">
        <v>27.942077640000001</v>
      </c>
      <c r="F750" s="50">
        <v>44.047267910000002</v>
      </c>
      <c r="G750" s="50">
        <v>1.1968308700000001</v>
      </c>
      <c r="H750" s="50">
        <v>0</v>
      </c>
      <c r="I750" s="50">
        <v>884.39056396000001</v>
      </c>
      <c r="J750" s="10">
        <v>894.32604979999996</v>
      </c>
      <c r="K750" s="10">
        <v>90.235252380000006</v>
      </c>
      <c r="L750" s="10">
        <v>0</v>
      </c>
    </row>
    <row r="751" spans="1:12" x14ac:dyDescent="0.25">
      <c r="A751" s="16" t="s">
        <v>10</v>
      </c>
      <c r="B751" s="55">
        <v>44201.512499999997</v>
      </c>
      <c r="C751" s="50">
        <v>34.56124878</v>
      </c>
      <c r="D751" s="50">
        <v>1001.57147217</v>
      </c>
      <c r="E751" s="50">
        <v>28.760742189999998</v>
      </c>
      <c r="F751" s="50">
        <v>70.291412350000002</v>
      </c>
      <c r="G751" s="50">
        <v>2.6884686900000001</v>
      </c>
      <c r="H751" s="50">
        <v>0</v>
      </c>
      <c r="I751" s="50">
        <v>888.09808350000003</v>
      </c>
      <c r="J751" s="10">
        <v>899.59649658000001</v>
      </c>
      <c r="K751" s="10">
        <v>90.31717682</v>
      </c>
      <c r="L751" s="10">
        <v>0</v>
      </c>
    </row>
    <row r="752" spans="1:12" x14ac:dyDescent="0.25">
      <c r="A752" s="16" t="s">
        <v>10</v>
      </c>
      <c r="B752" s="55">
        <v>44201.513194444444</v>
      </c>
      <c r="C752" s="50">
        <v>34.659149169999999</v>
      </c>
      <c r="D752" s="50">
        <v>1001.46911621</v>
      </c>
      <c r="E752" s="50">
        <v>28.094116209999999</v>
      </c>
      <c r="F752" s="50">
        <v>80.817146300000005</v>
      </c>
      <c r="G752" s="50">
        <v>2.4172618400000001</v>
      </c>
      <c r="H752" s="50">
        <v>0</v>
      </c>
      <c r="I752" s="50">
        <v>885.62640381000006</v>
      </c>
      <c r="J752" s="10">
        <v>896.91815185999997</v>
      </c>
      <c r="K752" s="10">
        <v>90.809501650000001</v>
      </c>
      <c r="L752" s="10">
        <v>0</v>
      </c>
    </row>
    <row r="753" spans="1:12" x14ac:dyDescent="0.25">
      <c r="A753" s="16" t="s">
        <v>10</v>
      </c>
      <c r="B753" s="55">
        <v>44201.513888888891</v>
      </c>
      <c r="C753" s="50">
        <v>34.32754517</v>
      </c>
      <c r="D753" s="50">
        <v>1001.46911621</v>
      </c>
      <c r="E753" s="50">
        <v>28.885498049999999</v>
      </c>
      <c r="F753" s="50">
        <v>114.92050934</v>
      </c>
      <c r="G753" s="50">
        <v>1.6036411500000001</v>
      </c>
      <c r="H753" s="50">
        <v>0</v>
      </c>
      <c r="I753" s="50">
        <v>884.12585449000005</v>
      </c>
      <c r="J753" s="10">
        <v>895.36285399999997</v>
      </c>
      <c r="K753" s="10">
        <v>93.517425540000005</v>
      </c>
      <c r="L753" s="10">
        <v>0</v>
      </c>
    </row>
    <row r="754" spans="1:12" x14ac:dyDescent="0.25">
      <c r="A754" s="16" t="s">
        <v>10</v>
      </c>
      <c r="B754" s="55">
        <v>44201.51458333333</v>
      </c>
      <c r="C754" s="50">
        <v>34.065460209999998</v>
      </c>
      <c r="D754" s="50">
        <v>1001.3814086899999</v>
      </c>
      <c r="E754" s="50">
        <v>28.994653700000001</v>
      </c>
      <c r="F754" s="50">
        <v>225.67927551</v>
      </c>
      <c r="G754" s="50">
        <v>0</v>
      </c>
      <c r="H754" s="50">
        <v>0</v>
      </c>
      <c r="I754" s="50">
        <v>884.83209228999999</v>
      </c>
      <c r="J754" s="10">
        <v>892.77075194999998</v>
      </c>
      <c r="K754" s="10">
        <v>90.481285099999994</v>
      </c>
      <c r="L754" s="10">
        <v>0</v>
      </c>
    </row>
    <row r="755" spans="1:12" x14ac:dyDescent="0.25">
      <c r="A755" s="16" t="s">
        <v>10</v>
      </c>
      <c r="B755" s="55">
        <v>44201.515277777777</v>
      </c>
      <c r="C755" s="50">
        <v>34.475952149999998</v>
      </c>
      <c r="D755" s="50">
        <v>1001.46911621</v>
      </c>
      <c r="E755" s="50">
        <v>28.121412280000001</v>
      </c>
      <c r="F755" s="50">
        <v>303.37322998000002</v>
      </c>
      <c r="G755" s="50">
        <v>2.48506355</v>
      </c>
      <c r="H755" s="50">
        <v>0</v>
      </c>
      <c r="I755" s="50">
        <v>879.71209716999999</v>
      </c>
      <c r="J755" s="10">
        <v>890.78363036999997</v>
      </c>
      <c r="K755" s="10">
        <v>91.794158940000003</v>
      </c>
      <c r="L755" s="10">
        <v>0</v>
      </c>
    </row>
    <row r="756" spans="1:12" x14ac:dyDescent="0.25">
      <c r="A756" s="16" t="s">
        <v>10</v>
      </c>
      <c r="B756" s="55">
        <v>44201.515972222223</v>
      </c>
      <c r="C756" s="50">
        <v>34.596008300000001</v>
      </c>
      <c r="D756" s="50">
        <v>1001.3814086899999</v>
      </c>
      <c r="E756" s="50">
        <v>27.81733513</v>
      </c>
      <c r="F756" s="50">
        <v>252.56901550000001</v>
      </c>
      <c r="G756" s="50">
        <v>2.0104515599999999</v>
      </c>
      <c r="H756" s="50">
        <v>0</v>
      </c>
      <c r="I756" s="50">
        <v>880.59484863</v>
      </c>
      <c r="J756" s="10">
        <v>892.16583251999998</v>
      </c>
      <c r="K756" s="10">
        <v>90.727577210000007</v>
      </c>
      <c r="L756" s="10">
        <v>0</v>
      </c>
    </row>
    <row r="757" spans="1:12" x14ac:dyDescent="0.25">
      <c r="A757" s="16" t="s">
        <v>10</v>
      </c>
      <c r="B757" s="55">
        <v>44201.51666666667</v>
      </c>
      <c r="C757" s="50">
        <v>34.693908690000001</v>
      </c>
      <c r="D757" s="50">
        <v>1001.3814086899999</v>
      </c>
      <c r="E757" s="50">
        <v>27.396301269999999</v>
      </c>
      <c r="F757" s="50">
        <v>332.70495605000002</v>
      </c>
      <c r="G757" s="50">
        <v>1.6036411500000001</v>
      </c>
      <c r="H757" s="50">
        <v>0</v>
      </c>
      <c r="I757" s="50">
        <v>879.53558350000003</v>
      </c>
      <c r="J757" s="10">
        <v>888.96899413999995</v>
      </c>
      <c r="K757" s="10">
        <v>89.250595090000004</v>
      </c>
      <c r="L757" s="10">
        <v>0</v>
      </c>
    </row>
    <row r="758" spans="1:12" x14ac:dyDescent="0.25">
      <c r="A758" s="16" t="s">
        <v>10</v>
      </c>
      <c r="B758" s="55">
        <v>44201.517361111109</v>
      </c>
      <c r="C758" s="50">
        <v>35.041320800000001</v>
      </c>
      <c r="D758" s="50">
        <v>1001.3814086899999</v>
      </c>
      <c r="E758" s="50">
        <v>27.197484970000001</v>
      </c>
      <c r="F758" s="50">
        <v>56.720260619999998</v>
      </c>
      <c r="G758" s="50">
        <v>2.8918738400000001</v>
      </c>
      <c r="H758" s="50">
        <v>0</v>
      </c>
      <c r="I758" s="50">
        <v>884.83209228999999</v>
      </c>
      <c r="J758" s="10">
        <v>895.44915771000001</v>
      </c>
      <c r="K758" s="10">
        <v>89.742927550000005</v>
      </c>
      <c r="L758" s="10">
        <v>0</v>
      </c>
    </row>
    <row r="759" spans="1:12" x14ac:dyDescent="0.25">
      <c r="A759" s="16" t="s">
        <v>10</v>
      </c>
      <c r="B759" s="55">
        <v>44201.518055555556</v>
      </c>
      <c r="C759" s="50">
        <v>34.975006100000002</v>
      </c>
      <c r="D759" s="50">
        <v>1001.36682129</v>
      </c>
      <c r="E759" s="50">
        <v>27.197484970000001</v>
      </c>
      <c r="F759" s="50">
        <v>33.507511139999998</v>
      </c>
      <c r="G759" s="50">
        <v>1.73924458</v>
      </c>
      <c r="H759" s="50">
        <v>0</v>
      </c>
      <c r="I759" s="50">
        <v>884.39056396000001</v>
      </c>
      <c r="J759" s="10">
        <v>894.75793456999997</v>
      </c>
      <c r="K759" s="10">
        <v>91.630050659999995</v>
      </c>
      <c r="L759" s="10">
        <v>0</v>
      </c>
    </row>
    <row r="760" spans="1:12" x14ac:dyDescent="0.25">
      <c r="A760" s="16" t="s">
        <v>10</v>
      </c>
      <c r="B760" s="55">
        <v>44201.518750000003</v>
      </c>
      <c r="C760" s="50">
        <v>34.924468990000001</v>
      </c>
      <c r="D760" s="50">
        <v>1001.3814086899999</v>
      </c>
      <c r="E760" s="50">
        <v>26.565942759999999</v>
      </c>
      <c r="F760" s="50">
        <v>14.35064983</v>
      </c>
      <c r="G760" s="50">
        <v>1.6714428699999999</v>
      </c>
      <c r="H760" s="50">
        <v>0</v>
      </c>
      <c r="I760" s="50">
        <v>885.00860595999995</v>
      </c>
      <c r="J760" s="10">
        <v>894.23950194999998</v>
      </c>
      <c r="K760" s="10">
        <v>90.973609920000001</v>
      </c>
      <c r="L760" s="10">
        <v>0</v>
      </c>
    </row>
    <row r="761" spans="1:12" x14ac:dyDescent="0.25">
      <c r="A761" s="16" t="s">
        <v>10</v>
      </c>
      <c r="B761" s="55">
        <v>44201.519444444442</v>
      </c>
      <c r="C761" s="50">
        <v>34.60546875</v>
      </c>
      <c r="D761" s="50">
        <v>1001.3814086899999</v>
      </c>
      <c r="E761" s="50">
        <v>26.675098420000001</v>
      </c>
      <c r="F761" s="50">
        <v>60.972629550000001</v>
      </c>
      <c r="G761" s="50">
        <v>1.4680377200000001</v>
      </c>
      <c r="H761" s="50">
        <v>0</v>
      </c>
      <c r="I761" s="50">
        <v>881.47760010000002</v>
      </c>
      <c r="J761" s="10">
        <v>890.61083984000004</v>
      </c>
      <c r="K761" s="10">
        <v>91.219902039999994</v>
      </c>
      <c r="L761" s="10">
        <v>0</v>
      </c>
    </row>
    <row r="762" spans="1:12" x14ac:dyDescent="0.25">
      <c r="A762" s="16" t="s">
        <v>10</v>
      </c>
      <c r="B762" s="55">
        <v>44201.520138888889</v>
      </c>
      <c r="C762" s="50">
        <v>34.618072509999998</v>
      </c>
      <c r="D762" s="50">
        <v>1001.3814086899999</v>
      </c>
      <c r="E762" s="50">
        <v>27.271545410000002</v>
      </c>
      <c r="F762" s="50">
        <v>283.12173461999998</v>
      </c>
      <c r="G762" s="50">
        <v>0.45101202000000001</v>
      </c>
      <c r="H762" s="50">
        <v>0</v>
      </c>
      <c r="I762" s="50">
        <v>877.06384276999995</v>
      </c>
      <c r="J762" s="10">
        <v>884.90820312999995</v>
      </c>
      <c r="K762" s="10">
        <v>88.840194699999998</v>
      </c>
      <c r="L762" s="10">
        <v>0</v>
      </c>
    </row>
    <row r="763" spans="1:12" x14ac:dyDescent="0.25">
      <c r="A763" s="16" t="s">
        <v>10</v>
      </c>
      <c r="B763" s="55">
        <v>44201.520833333336</v>
      </c>
      <c r="C763" s="50">
        <v>34.911834720000002</v>
      </c>
      <c r="D763" s="50">
        <v>1001.27911377</v>
      </c>
      <c r="E763" s="50">
        <v>27.28714561</v>
      </c>
      <c r="F763" s="50">
        <v>351.86178589000002</v>
      </c>
      <c r="G763" s="50">
        <v>1.3324343000000001</v>
      </c>
      <c r="H763" s="50">
        <v>0</v>
      </c>
      <c r="I763" s="50">
        <v>886.06793213000003</v>
      </c>
      <c r="J763" s="10">
        <v>887.75933838000003</v>
      </c>
      <c r="K763" s="10">
        <v>89.332527159999998</v>
      </c>
      <c r="L763" s="10">
        <v>0</v>
      </c>
    </row>
    <row r="764" spans="1:12" x14ac:dyDescent="0.25">
      <c r="A764" s="16" t="s">
        <v>10</v>
      </c>
      <c r="B764" s="55">
        <v>44201.521527777775</v>
      </c>
      <c r="C764" s="50">
        <v>35.079223630000001</v>
      </c>
      <c r="D764" s="50">
        <v>1001.27911377</v>
      </c>
      <c r="E764" s="50">
        <v>27.10391808</v>
      </c>
      <c r="F764" s="50">
        <v>0</v>
      </c>
      <c r="G764" s="50">
        <v>1.9426498400000001</v>
      </c>
      <c r="H764" s="50">
        <v>0</v>
      </c>
      <c r="I764" s="50">
        <v>886.86224364999998</v>
      </c>
      <c r="J764" s="10">
        <v>891.12921143000005</v>
      </c>
      <c r="K764" s="10">
        <v>91.137718199999995</v>
      </c>
      <c r="L764" s="10">
        <v>0</v>
      </c>
    </row>
    <row r="765" spans="1:12" x14ac:dyDescent="0.25">
      <c r="A765" s="16" t="s">
        <v>10</v>
      </c>
      <c r="B765" s="55">
        <v>44201.522222222222</v>
      </c>
      <c r="C765" s="50">
        <v>34.693908690000001</v>
      </c>
      <c r="D765" s="50">
        <v>1001.27911377</v>
      </c>
      <c r="E765" s="50">
        <v>26.90510368</v>
      </c>
      <c r="F765" s="50">
        <v>278.16760254000002</v>
      </c>
      <c r="G765" s="50">
        <v>0.99342578999999998</v>
      </c>
      <c r="H765" s="50">
        <v>0</v>
      </c>
      <c r="I765" s="50">
        <v>882.36035156000003</v>
      </c>
      <c r="J765" s="10">
        <v>887.24096680000002</v>
      </c>
      <c r="K765" s="10">
        <v>89.578819269999997</v>
      </c>
      <c r="L765" s="10">
        <v>0</v>
      </c>
    </row>
    <row r="766" spans="1:12" x14ac:dyDescent="0.25">
      <c r="A766" s="16" t="s">
        <v>10</v>
      </c>
      <c r="B766" s="55">
        <v>44201.522916666669</v>
      </c>
      <c r="C766" s="50">
        <v>34.845489499999999</v>
      </c>
      <c r="D766" s="50">
        <v>1001.17675781</v>
      </c>
      <c r="E766" s="50">
        <v>27.318334579999998</v>
      </c>
      <c r="F766" s="50">
        <v>43.766590119999996</v>
      </c>
      <c r="G766" s="50">
        <v>0.58661549999999996</v>
      </c>
      <c r="H766" s="50">
        <v>0</v>
      </c>
      <c r="I766" s="50">
        <v>880.15362548999997</v>
      </c>
      <c r="J766" s="10">
        <v>884.13043213000003</v>
      </c>
      <c r="K766" s="10">
        <v>88.430053709999996</v>
      </c>
      <c r="L766" s="10">
        <v>0</v>
      </c>
    </row>
    <row r="767" spans="1:12" x14ac:dyDescent="0.25">
      <c r="A767" s="16" t="s">
        <v>10</v>
      </c>
      <c r="B767" s="55">
        <v>44201.523611111108</v>
      </c>
      <c r="C767" s="50">
        <v>35.322448729999998</v>
      </c>
      <c r="D767" s="50">
        <v>1001.17675781</v>
      </c>
      <c r="E767" s="50">
        <v>27.540540700000001</v>
      </c>
      <c r="F767" s="50">
        <v>10.80000019</v>
      </c>
      <c r="G767" s="50">
        <v>2.1460549800000002</v>
      </c>
      <c r="H767" s="50">
        <v>0</v>
      </c>
      <c r="I767" s="50">
        <v>884.92022704999999</v>
      </c>
      <c r="J767" s="10">
        <v>889.14184569999998</v>
      </c>
      <c r="K767" s="10">
        <v>88.511978150000004</v>
      </c>
      <c r="L767" s="10">
        <v>0</v>
      </c>
    </row>
    <row r="768" spans="1:12" x14ac:dyDescent="0.25">
      <c r="A768" s="16" t="s">
        <v>10</v>
      </c>
      <c r="B768" s="55">
        <v>44201.524305555555</v>
      </c>
      <c r="C768" s="50">
        <v>35.739471440000003</v>
      </c>
      <c r="D768" s="50">
        <v>1001.17675781</v>
      </c>
      <c r="E768" s="50">
        <v>25.727783200000001</v>
      </c>
      <c r="F768" s="50">
        <v>358.42984009000003</v>
      </c>
      <c r="G768" s="50">
        <v>1.8070464100000001</v>
      </c>
      <c r="H768" s="50">
        <v>0</v>
      </c>
      <c r="I768" s="50">
        <v>889.86358643000005</v>
      </c>
      <c r="J768" s="10">
        <v>890.95642090000001</v>
      </c>
      <c r="K768" s="10">
        <v>91.876335139999995</v>
      </c>
      <c r="L768" s="10">
        <v>0</v>
      </c>
    </row>
    <row r="769" spans="1:12" x14ac:dyDescent="0.25">
      <c r="A769" s="16" t="s">
        <v>10</v>
      </c>
      <c r="B769" s="55">
        <v>44201.525000000001</v>
      </c>
      <c r="C769" s="50">
        <v>34.782318119999999</v>
      </c>
      <c r="D769" s="50">
        <v>1001.26446533</v>
      </c>
      <c r="E769" s="50">
        <v>26.799840929999998</v>
      </c>
      <c r="F769" s="50">
        <v>41.970191960000001</v>
      </c>
      <c r="G769" s="50">
        <v>1.6714428699999999</v>
      </c>
      <c r="H769" s="50">
        <v>0</v>
      </c>
      <c r="I769" s="50">
        <v>888.00994873000002</v>
      </c>
      <c r="J769" s="10">
        <v>891.82019043000003</v>
      </c>
      <c r="K769" s="10">
        <v>95.240440370000002</v>
      </c>
      <c r="L769" s="10">
        <v>0</v>
      </c>
    </row>
    <row r="770" spans="1:12" x14ac:dyDescent="0.25">
      <c r="A770" s="16" t="s">
        <v>10</v>
      </c>
      <c r="B770" s="55">
        <v>44201.525694444441</v>
      </c>
      <c r="C770" s="50">
        <v>34.48861694</v>
      </c>
      <c r="D770" s="50">
        <v>1001.26446533</v>
      </c>
      <c r="E770" s="50">
        <v>27.973266599999999</v>
      </c>
      <c r="F770" s="50">
        <v>4.8353910400000002</v>
      </c>
      <c r="G770" s="50">
        <v>0.92562401000000005</v>
      </c>
      <c r="H770" s="50">
        <v>0</v>
      </c>
      <c r="I770" s="50">
        <v>887.48034668000003</v>
      </c>
      <c r="J770" s="10">
        <v>889.83306885000002</v>
      </c>
      <c r="K770" s="10">
        <v>91.630050659999995</v>
      </c>
      <c r="L770" s="10">
        <v>0</v>
      </c>
    </row>
    <row r="771" spans="1:12" x14ac:dyDescent="0.25">
      <c r="A771" s="16" t="s">
        <v>10</v>
      </c>
      <c r="B771" s="55">
        <v>44201.526388888888</v>
      </c>
      <c r="C771" s="50">
        <v>34.37490845</v>
      </c>
      <c r="D771" s="50">
        <v>1001.17675781</v>
      </c>
      <c r="E771" s="50">
        <v>27.18579102</v>
      </c>
      <c r="F771" s="50">
        <v>358.33157348999998</v>
      </c>
      <c r="G771" s="50">
        <v>2.6884686900000001</v>
      </c>
      <c r="H771" s="50">
        <v>0</v>
      </c>
      <c r="I771" s="50">
        <v>891.62908935999997</v>
      </c>
      <c r="J771" s="10">
        <v>893.72106933999999</v>
      </c>
      <c r="K771" s="10">
        <v>95.158256530000003</v>
      </c>
      <c r="L771" s="10">
        <v>0</v>
      </c>
    </row>
    <row r="772" spans="1:12" x14ac:dyDescent="0.25">
      <c r="A772" s="16" t="s">
        <v>10</v>
      </c>
      <c r="B772" s="55">
        <v>44201.527083333334</v>
      </c>
      <c r="C772" s="50">
        <v>34.065460209999998</v>
      </c>
      <c r="D772" s="50">
        <v>1001.0744628899999</v>
      </c>
      <c r="E772" s="50">
        <v>27.786146160000001</v>
      </c>
      <c r="F772" s="50">
        <v>20.02051926</v>
      </c>
      <c r="G772" s="50">
        <v>2.4172618400000001</v>
      </c>
      <c r="H772" s="50">
        <v>0</v>
      </c>
      <c r="I772" s="50">
        <v>887.21533203000001</v>
      </c>
      <c r="J772" s="10">
        <v>891.82019043000003</v>
      </c>
      <c r="K772" s="10">
        <v>93.189208980000004</v>
      </c>
      <c r="L772" s="10">
        <v>0</v>
      </c>
    </row>
    <row r="773" spans="1:12" x14ac:dyDescent="0.25">
      <c r="A773" s="16" t="s">
        <v>10</v>
      </c>
      <c r="B773" s="55">
        <v>44201.527777777781</v>
      </c>
      <c r="C773" s="50">
        <v>33.74966431</v>
      </c>
      <c r="D773" s="50">
        <v>1001.0744628899999</v>
      </c>
      <c r="E773" s="50">
        <v>27.68088341</v>
      </c>
      <c r="F773" s="50">
        <v>295.07897948999999</v>
      </c>
      <c r="G773" s="50">
        <v>1.1968308700000001</v>
      </c>
      <c r="H773" s="50">
        <v>0</v>
      </c>
      <c r="I773" s="50">
        <v>882.36035156000003</v>
      </c>
      <c r="J773" s="10">
        <v>887.06811522999999</v>
      </c>
      <c r="K773" s="10">
        <v>92.040451050000001</v>
      </c>
      <c r="L773" s="10">
        <v>0</v>
      </c>
    </row>
    <row r="774" spans="1:12" x14ac:dyDescent="0.25">
      <c r="A774" s="16" t="s">
        <v>10</v>
      </c>
      <c r="B774" s="55">
        <v>44201.52847222222</v>
      </c>
      <c r="C774" s="50">
        <v>34.596008300000001</v>
      </c>
      <c r="D774" s="50">
        <v>1001.17675781</v>
      </c>
      <c r="E774" s="50">
        <v>26.698486330000001</v>
      </c>
      <c r="F774" s="50">
        <v>145.62760925000001</v>
      </c>
      <c r="G774" s="50">
        <v>1.12902927</v>
      </c>
      <c r="H774" s="50">
        <v>0</v>
      </c>
      <c r="I774" s="50">
        <v>878.03503418000003</v>
      </c>
      <c r="J774" s="10">
        <v>881.88421631000006</v>
      </c>
      <c r="K774" s="10">
        <v>89.250595090000004</v>
      </c>
      <c r="L774" s="10">
        <v>0</v>
      </c>
    </row>
    <row r="775" spans="1:12" x14ac:dyDescent="0.25">
      <c r="A775" s="16" t="s">
        <v>10</v>
      </c>
      <c r="B775" s="55">
        <v>44201.529166666667</v>
      </c>
      <c r="C775" s="50">
        <v>34.943389889999999</v>
      </c>
      <c r="D775" s="50">
        <v>1001.0744628899999</v>
      </c>
      <c r="E775" s="50">
        <v>25.513366699999999</v>
      </c>
      <c r="F775" s="50">
        <v>44.763004299999999</v>
      </c>
      <c r="G775" s="50">
        <v>2.8918738400000001</v>
      </c>
      <c r="H775" s="50">
        <v>0</v>
      </c>
      <c r="I775" s="50">
        <v>880.24176024999997</v>
      </c>
      <c r="J775" s="10">
        <v>886.11779784999999</v>
      </c>
      <c r="K775" s="10">
        <v>88.922378539999997</v>
      </c>
      <c r="L775" s="10">
        <v>0</v>
      </c>
    </row>
    <row r="776" spans="1:12" x14ac:dyDescent="0.25">
      <c r="A776" s="16" t="s">
        <v>10</v>
      </c>
      <c r="B776" s="55">
        <v>44201.529861111114</v>
      </c>
      <c r="C776" s="50">
        <v>35.139251710000003</v>
      </c>
      <c r="D776" s="50">
        <v>1001.08905029</v>
      </c>
      <c r="E776" s="50">
        <v>25.287256240000001</v>
      </c>
      <c r="F776" s="50">
        <v>65.253082280000001</v>
      </c>
      <c r="G776" s="50">
        <v>0.79002059000000002</v>
      </c>
      <c r="H776" s="50">
        <v>0</v>
      </c>
      <c r="I776" s="50">
        <v>878.65283203000001</v>
      </c>
      <c r="J776" s="10">
        <v>883.18011475000003</v>
      </c>
      <c r="K776" s="10">
        <v>86.870895390000001</v>
      </c>
      <c r="L776" s="10">
        <v>0</v>
      </c>
    </row>
    <row r="777" spans="1:12" x14ac:dyDescent="0.25">
      <c r="A777" s="16" t="s">
        <v>10</v>
      </c>
      <c r="B777" s="55">
        <v>44201.530555555553</v>
      </c>
      <c r="C777" s="50">
        <v>35.183471679999997</v>
      </c>
      <c r="D777" s="50">
        <v>1001.17675781</v>
      </c>
      <c r="E777" s="50">
        <v>24.94029617</v>
      </c>
      <c r="F777" s="50">
        <v>51.232810970000003</v>
      </c>
      <c r="G777" s="50">
        <v>1.73924458</v>
      </c>
      <c r="H777" s="50">
        <v>0</v>
      </c>
      <c r="I777" s="50">
        <v>880.59484863</v>
      </c>
      <c r="J777" s="10">
        <v>885.16723633000004</v>
      </c>
      <c r="K777" s="10">
        <v>87.855545039999996</v>
      </c>
      <c r="L777" s="10">
        <v>0</v>
      </c>
    </row>
    <row r="778" spans="1:12" x14ac:dyDescent="0.25">
      <c r="A778" s="16" t="s">
        <v>10</v>
      </c>
      <c r="B778" s="55">
        <v>44201.53125</v>
      </c>
      <c r="C778" s="50">
        <v>35.012908940000003</v>
      </c>
      <c r="D778" s="50">
        <v>1001.0744628899999</v>
      </c>
      <c r="E778" s="50">
        <v>25.373022079999998</v>
      </c>
      <c r="F778" s="50">
        <v>76.90157318</v>
      </c>
      <c r="G778" s="50">
        <v>1.73924458</v>
      </c>
      <c r="H778" s="50">
        <v>0</v>
      </c>
      <c r="I778" s="50">
        <v>878.91778564000003</v>
      </c>
      <c r="J778" s="10">
        <v>884.13043213000003</v>
      </c>
      <c r="K778" s="10">
        <v>89.414703369999998</v>
      </c>
      <c r="L778" s="10">
        <v>0</v>
      </c>
    </row>
    <row r="779" spans="1:12" x14ac:dyDescent="0.25">
      <c r="A779" s="16" t="s">
        <v>10</v>
      </c>
      <c r="B779" s="55">
        <v>44201.531944444447</v>
      </c>
      <c r="C779" s="50">
        <v>35.202453609999999</v>
      </c>
      <c r="D779" s="50">
        <v>1001.0744628899999</v>
      </c>
      <c r="E779" s="50">
        <v>23.529066090000001</v>
      </c>
      <c r="F779" s="50">
        <v>114.79421234</v>
      </c>
      <c r="G779" s="50">
        <v>1.40023601</v>
      </c>
      <c r="H779" s="50">
        <v>0</v>
      </c>
      <c r="I779" s="50">
        <v>875.82800293000003</v>
      </c>
      <c r="J779" s="10">
        <v>880.67456055000002</v>
      </c>
      <c r="K779" s="10">
        <v>87.937728879999995</v>
      </c>
      <c r="L779" s="10">
        <v>0</v>
      </c>
    </row>
    <row r="780" spans="1:12" x14ac:dyDescent="0.25">
      <c r="A780" s="16" t="s">
        <v>10</v>
      </c>
      <c r="B780" s="55">
        <v>44201.532638888886</v>
      </c>
      <c r="C780" s="50">
        <v>35.151885989999997</v>
      </c>
      <c r="D780" s="50">
        <v>1000.98669434</v>
      </c>
      <c r="E780" s="50">
        <v>25.092334749999999</v>
      </c>
      <c r="F780" s="50">
        <v>11.54381847</v>
      </c>
      <c r="G780" s="50">
        <v>3.63769293</v>
      </c>
      <c r="H780" s="50">
        <v>0</v>
      </c>
      <c r="I780" s="50">
        <v>881.21295166000004</v>
      </c>
      <c r="J780" s="10">
        <v>884.56256103999999</v>
      </c>
      <c r="K780" s="10">
        <v>90.235252380000006</v>
      </c>
      <c r="L780" s="10">
        <v>0</v>
      </c>
    </row>
    <row r="781" spans="1:12" x14ac:dyDescent="0.25">
      <c r="A781" s="16" t="s">
        <v>10</v>
      </c>
      <c r="B781" s="55">
        <v>44201.533333333333</v>
      </c>
      <c r="C781" s="50">
        <v>34.498077389999999</v>
      </c>
      <c r="D781" s="50">
        <v>1000.88439941</v>
      </c>
      <c r="E781" s="50">
        <v>24.9052124</v>
      </c>
      <c r="F781" s="50">
        <v>356.43692017000001</v>
      </c>
      <c r="G781" s="50">
        <v>2.95967555</v>
      </c>
      <c r="H781" s="50">
        <v>0</v>
      </c>
      <c r="I781" s="50">
        <v>882.89001465000001</v>
      </c>
      <c r="J781" s="10">
        <v>883.35290526999995</v>
      </c>
      <c r="K781" s="10">
        <v>93.107025149999998</v>
      </c>
      <c r="L781" s="10">
        <v>0</v>
      </c>
    </row>
    <row r="782" spans="1:12" x14ac:dyDescent="0.25">
      <c r="A782" s="16" t="s">
        <v>10</v>
      </c>
      <c r="B782" s="55">
        <v>44201.53402777778</v>
      </c>
      <c r="C782" s="50">
        <v>34.491760249999999</v>
      </c>
      <c r="D782" s="50">
        <v>1000.88439941</v>
      </c>
      <c r="E782" s="50">
        <v>26.339832309999998</v>
      </c>
      <c r="F782" s="50">
        <v>36.005580899999998</v>
      </c>
      <c r="G782" s="50">
        <v>2.8240721199999999</v>
      </c>
      <c r="H782" s="50">
        <v>0</v>
      </c>
      <c r="I782" s="50">
        <v>871.32611083999996</v>
      </c>
      <c r="J782" s="10">
        <v>876.95904541000004</v>
      </c>
      <c r="K782" s="10">
        <v>90.727577210000007</v>
      </c>
      <c r="L782" s="10">
        <v>0</v>
      </c>
    </row>
    <row r="783" spans="1:12" x14ac:dyDescent="0.25">
      <c r="A783" s="16" t="s">
        <v>10</v>
      </c>
      <c r="B783" s="55">
        <v>44201.534722222219</v>
      </c>
      <c r="C783" s="50">
        <v>34.712860110000001</v>
      </c>
      <c r="D783" s="50">
        <v>1000.88439941</v>
      </c>
      <c r="E783" s="50">
        <v>26.464574809999998</v>
      </c>
      <c r="F783" s="50">
        <v>35.654724119999997</v>
      </c>
      <c r="G783" s="50">
        <v>2.4172618400000001</v>
      </c>
      <c r="H783" s="50">
        <v>0</v>
      </c>
      <c r="I783" s="50">
        <v>867.26544189000003</v>
      </c>
      <c r="J783" s="10">
        <v>872.72540283000001</v>
      </c>
      <c r="K783" s="10">
        <v>88.676086429999998</v>
      </c>
      <c r="L783" s="10">
        <v>0</v>
      </c>
    </row>
    <row r="784" spans="1:12" x14ac:dyDescent="0.25">
      <c r="A784" s="16" t="s">
        <v>10</v>
      </c>
      <c r="B784" s="55">
        <v>44201.535416666666</v>
      </c>
      <c r="C784" s="50">
        <v>34.788635249999999</v>
      </c>
      <c r="D784" s="50">
        <v>1000.88439941</v>
      </c>
      <c r="E784" s="50">
        <v>25.969482419999999</v>
      </c>
      <c r="F784" s="50">
        <v>200.82450867</v>
      </c>
      <c r="G784" s="50">
        <v>0.65441722000000002</v>
      </c>
      <c r="H784" s="50">
        <v>0</v>
      </c>
      <c r="I784" s="50">
        <v>860.90991211000005</v>
      </c>
      <c r="J784" s="10">
        <v>867.10931396000001</v>
      </c>
      <c r="K784" s="10">
        <v>86.54267883</v>
      </c>
      <c r="L784" s="10">
        <v>0</v>
      </c>
    </row>
    <row r="785" spans="1:12" x14ac:dyDescent="0.25">
      <c r="A785" s="16" t="s">
        <v>10</v>
      </c>
      <c r="B785" s="55">
        <v>44201.536111111112</v>
      </c>
      <c r="C785" s="50">
        <v>34.854980470000001</v>
      </c>
      <c r="D785" s="50">
        <v>1000.98669434</v>
      </c>
      <c r="E785" s="50">
        <v>25.8096447</v>
      </c>
      <c r="F785" s="50">
        <v>219.32174683</v>
      </c>
      <c r="G785" s="50">
        <v>1.6714428699999999</v>
      </c>
      <c r="H785" s="50">
        <v>0</v>
      </c>
      <c r="I785" s="50">
        <v>865.67651366999996</v>
      </c>
      <c r="J785" s="10">
        <v>868.40521239999998</v>
      </c>
      <c r="K785" s="10">
        <v>86.132530209999999</v>
      </c>
      <c r="L785" s="10">
        <v>0</v>
      </c>
    </row>
    <row r="786" spans="1:12" x14ac:dyDescent="0.25">
      <c r="A786" s="16" t="s">
        <v>10</v>
      </c>
      <c r="B786" s="55">
        <v>44201.536805555559</v>
      </c>
      <c r="C786" s="50">
        <v>34.854980470000001</v>
      </c>
      <c r="D786" s="50">
        <v>1000.88439941</v>
      </c>
      <c r="E786" s="50">
        <v>25.2989502</v>
      </c>
      <c r="F786" s="50">
        <v>108.32440948</v>
      </c>
      <c r="G786" s="50">
        <v>1.6714428699999999</v>
      </c>
      <c r="H786" s="50">
        <v>0</v>
      </c>
      <c r="I786" s="50">
        <v>856.49615478999999</v>
      </c>
      <c r="J786" s="10">
        <v>862.18444824000005</v>
      </c>
      <c r="K786" s="10">
        <v>85.722129820000006</v>
      </c>
      <c r="L786" s="10">
        <v>0</v>
      </c>
    </row>
    <row r="787" spans="1:12" x14ac:dyDescent="0.25">
      <c r="A787" s="16" t="s">
        <v>10</v>
      </c>
      <c r="B787" s="55">
        <v>44201.537499999999</v>
      </c>
      <c r="C787" s="50">
        <v>35.180297850000002</v>
      </c>
      <c r="D787" s="50">
        <v>1000.79669189</v>
      </c>
      <c r="E787" s="50">
        <v>25.49776649</v>
      </c>
      <c r="F787" s="50">
        <v>158.34265137</v>
      </c>
      <c r="G787" s="50">
        <v>0.72221886999999996</v>
      </c>
      <c r="H787" s="50">
        <v>0</v>
      </c>
      <c r="I787" s="50">
        <v>857.82012939000003</v>
      </c>
      <c r="J787" s="10">
        <v>862.96191406000003</v>
      </c>
      <c r="K787" s="10">
        <v>87.445404049999993</v>
      </c>
      <c r="L787" s="10">
        <v>0</v>
      </c>
    </row>
    <row r="788" spans="1:12" x14ac:dyDescent="0.25">
      <c r="A788" s="16" t="s">
        <v>10</v>
      </c>
      <c r="B788" s="55">
        <v>44201.538194444445</v>
      </c>
      <c r="C788" s="50">
        <v>35.37615967</v>
      </c>
      <c r="D788" s="50">
        <v>1000.69433594</v>
      </c>
      <c r="E788" s="50">
        <v>25.076745989999999</v>
      </c>
      <c r="F788" s="50">
        <v>103.77729797000001</v>
      </c>
      <c r="G788" s="50">
        <v>3.5020894999999999</v>
      </c>
      <c r="H788" s="50">
        <v>0</v>
      </c>
      <c r="I788" s="50">
        <v>861.26300048999997</v>
      </c>
      <c r="J788" s="10">
        <v>866.07244873000002</v>
      </c>
      <c r="K788" s="10">
        <v>87.281295779999994</v>
      </c>
      <c r="L788" s="10">
        <v>0</v>
      </c>
    </row>
    <row r="789" spans="1:12" x14ac:dyDescent="0.25">
      <c r="A789" s="16" t="s">
        <v>10</v>
      </c>
      <c r="B789" s="55">
        <v>44201.538888888892</v>
      </c>
      <c r="C789" s="50">
        <v>35.502532960000003</v>
      </c>
      <c r="D789" s="50">
        <v>1000.78204346</v>
      </c>
      <c r="E789" s="50">
        <v>24.96759033</v>
      </c>
      <c r="F789" s="50">
        <v>114.17669678</v>
      </c>
      <c r="G789" s="50">
        <v>2.4172618400000001</v>
      </c>
      <c r="H789" s="50">
        <v>0</v>
      </c>
      <c r="I789" s="50">
        <v>864.26409911999997</v>
      </c>
      <c r="J789" s="10">
        <v>869.52862548999997</v>
      </c>
      <c r="K789" s="10">
        <v>92.778808589999997</v>
      </c>
      <c r="L789" s="10">
        <v>0</v>
      </c>
    </row>
    <row r="790" spans="1:12" x14ac:dyDescent="0.25">
      <c r="A790" s="16" t="s">
        <v>10</v>
      </c>
      <c r="B790" s="55">
        <v>44201.539583333331</v>
      </c>
      <c r="C790" s="50">
        <v>34.757080080000001</v>
      </c>
      <c r="D790" s="50">
        <v>1000.69433594</v>
      </c>
      <c r="E790" s="50">
        <v>26.437292100000001</v>
      </c>
      <c r="F790" s="50">
        <v>142.38568115000001</v>
      </c>
      <c r="G790" s="50">
        <v>1.40023601</v>
      </c>
      <c r="H790" s="50">
        <v>0</v>
      </c>
      <c r="I790" s="50">
        <v>857.82012939000003</v>
      </c>
      <c r="J790" s="10">
        <v>862.70288086000005</v>
      </c>
      <c r="K790" s="10">
        <v>87.773620609999995</v>
      </c>
      <c r="L790" s="10">
        <v>0</v>
      </c>
    </row>
    <row r="791" spans="1:12" x14ac:dyDescent="0.25">
      <c r="A791" s="16" t="s">
        <v>10</v>
      </c>
      <c r="B791" s="55">
        <v>44201.540277777778</v>
      </c>
      <c r="C791" s="50">
        <v>34.671752929999997</v>
      </c>
      <c r="D791" s="50">
        <v>1000.69433594</v>
      </c>
      <c r="E791" s="50">
        <v>25.548450469999999</v>
      </c>
      <c r="F791" s="50">
        <v>119.79044342</v>
      </c>
      <c r="G791" s="50">
        <v>0.3832103</v>
      </c>
      <c r="H791" s="50">
        <v>0</v>
      </c>
      <c r="I791" s="50">
        <v>851.90588378999996</v>
      </c>
      <c r="J791" s="10">
        <v>857.86425781000003</v>
      </c>
      <c r="K791" s="10">
        <v>85.311988830000004</v>
      </c>
      <c r="L791" s="10">
        <v>0</v>
      </c>
    </row>
    <row r="792" spans="1:12" x14ac:dyDescent="0.25">
      <c r="A792" s="16" t="s">
        <v>10</v>
      </c>
      <c r="B792" s="55">
        <v>44201.540972222225</v>
      </c>
      <c r="C792" s="50">
        <v>34.997100830000001</v>
      </c>
      <c r="D792" s="50">
        <v>1000.67974854</v>
      </c>
      <c r="E792" s="50">
        <v>25.4197998</v>
      </c>
      <c r="F792" s="50">
        <v>205.75054932</v>
      </c>
      <c r="G792" s="50">
        <v>1.0612275600000001</v>
      </c>
      <c r="H792" s="50">
        <v>0</v>
      </c>
      <c r="I792" s="50">
        <v>858.34979248000002</v>
      </c>
      <c r="J792" s="10">
        <v>858.64178466999999</v>
      </c>
      <c r="K792" s="10">
        <v>84.081298829999994</v>
      </c>
      <c r="L792" s="10">
        <v>0</v>
      </c>
    </row>
    <row r="793" spans="1:12" x14ac:dyDescent="0.25">
      <c r="A793" s="16" t="s">
        <v>10</v>
      </c>
      <c r="B793" s="55">
        <v>44201.541666666664</v>
      </c>
      <c r="C793" s="50">
        <v>35.110809330000002</v>
      </c>
      <c r="D793" s="50">
        <v>1000.59204102</v>
      </c>
      <c r="E793" s="50">
        <v>25.40421104</v>
      </c>
      <c r="F793" s="50">
        <v>231.33512877999999</v>
      </c>
      <c r="G793" s="50">
        <v>1.12902927</v>
      </c>
      <c r="H793" s="50">
        <v>0</v>
      </c>
      <c r="I793" s="50">
        <v>855.08374022999999</v>
      </c>
      <c r="J793" s="10">
        <v>857.34582520000004</v>
      </c>
      <c r="K793" s="10">
        <v>84.245407099999994</v>
      </c>
      <c r="L793" s="10">
        <v>0</v>
      </c>
    </row>
    <row r="794" spans="1:12" x14ac:dyDescent="0.25">
      <c r="A794" s="16" t="s">
        <v>10</v>
      </c>
      <c r="B794" s="55">
        <v>44201.542361111111</v>
      </c>
      <c r="C794" s="50">
        <v>35.114013669999999</v>
      </c>
      <c r="D794" s="50">
        <v>1000.69433594</v>
      </c>
      <c r="E794" s="50">
        <v>24.776563639999999</v>
      </c>
      <c r="F794" s="50">
        <v>99.889762880000006</v>
      </c>
      <c r="G794" s="50">
        <v>1.3324343000000001</v>
      </c>
      <c r="H794" s="50">
        <v>0</v>
      </c>
      <c r="I794" s="50">
        <v>849.34600829999999</v>
      </c>
      <c r="J794" s="10">
        <v>854.32159423999997</v>
      </c>
      <c r="K794" s="10">
        <v>83.178573610000001</v>
      </c>
      <c r="L794" s="10">
        <v>0</v>
      </c>
    </row>
    <row r="795" spans="1:12" x14ac:dyDescent="0.25">
      <c r="A795" s="16" t="s">
        <v>10</v>
      </c>
      <c r="B795" s="55">
        <v>44201.543055555558</v>
      </c>
      <c r="C795" s="50">
        <v>35.54678345</v>
      </c>
      <c r="D795" s="50">
        <v>1000.59204102</v>
      </c>
      <c r="E795" s="50">
        <v>23.79416466</v>
      </c>
      <c r="F795" s="50">
        <v>109.64360046</v>
      </c>
      <c r="G795" s="50">
        <v>1.6036411500000001</v>
      </c>
      <c r="H795" s="50">
        <v>0</v>
      </c>
      <c r="I795" s="50">
        <v>847.40399170000001</v>
      </c>
      <c r="J795" s="10">
        <v>852.93939208999996</v>
      </c>
      <c r="K795" s="10">
        <v>81.865699770000006</v>
      </c>
      <c r="L795" s="10">
        <v>0</v>
      </c>
    </row>
    <row r="796" spans="1:12" x14ac:dyDescent="0.25">
      <c r="A796" s="16" t="s">
        <v>10</v>
      </c>
      <c r="B796" s="55">
        <v>44201.543749999997</v>
      </c>
      <c r="C796" s="50">
        <v>36.143920899999998</v>
      </c>
      <c r="D796" s="50">
        <v>1000.59204102</v>
      </c>
      <c r="E796" s="50">
        <v>22.866333010000002</v>
      </c>
      <c r="F796" s="50">
        <v>76.915596010000002</v>
      </c>
      <c r="G796" s="50">
        <v>3.0952789799999998</v>
      </c>
      <c r="H796" s="50">
        <v>0</v>
      </c>
      <c r="I796" s="50">
        <v>850.14038086000005</v>
      </c>
      <c r="J796" s="10">
        <v>856.30902100000003</v>
      </c>
      <c r="K796" s="10">
        <v>84.327331540000003</v>
      </c>
      <c r="L796" s="10">
        <v>0</v>
      </c>
    </row>
    <row r="797" spans="1:12" x14ac:dyDescent="0.25">
      <c r="A797" s="16" t="s">
        <v>10</v>
      </c>
      <c r="B797" s="55">
        <v>44201.544444444444</v>
      </c>
      <c r="C797" s="50">
        <v>36.118621830000002</v>
      </c>
      <c r="D797" s="50">
        <v>1000.4896850600001</v>
      </c>
      <c r="E797" s="50">
        <v>22.433618549999998</v>
      </c>
      <c r="F797" s="50">
        <v>66.010963439999998</v>
      </c>
      <c r="G797" s="50">
        <v>4.3835115399999998</v>
      </c>
      <c r="H797" s="50">
        <v>0</v>
      </c>
      <c r="I797" s="50">
        <v>852.70050048999997</v>
      </c>
      <c r="J797" s="10">
        <v>860.28356933999999</v>
      </c>
      <c r="K797" s="10">
        <v>84.491447449999995</v>
      </c>
      <c r="L797" s="10">
        <v>0</v>
      </c>
    </row>
    <row r="798" spans="1:12" x14ac:dyDescent="0.25">
      <c r="A798" s="16" t="s">
        <v>10</v>
      </c>
      <c r="B798" s="55">
        <v>44201.545138888891</v>
      </c>
      <c r="C798" s="50">
        <v>36.042785639999998</v>
      </c>
      <c r="D798" s="50">
        <v>1000.4896850600001</v>
      </c>
      <c r="E798" s="50">
        <v>22.671411509999999</v>
      </c>
      <c r="F798" s="50">
        <v>18.99602127</v>
      </c>
      <c r="G798" s="50">
        <v>4.11230516</v>
      </c>
      <c r="H798" s="50">
        <v>0</v>
      </c>
      <c r="I798" s="50">
        <v>852.61206055000002</v>
      </c>
      <c r="J798" s="10">
        <v>859.76513671999999</v>
      </c>
      <c r="K798" s="10">
        <v>83.670898440000002</v>
      </c>
      <c r="L798" s="10">
        <v>0</v>
      </c>
    </row>
    <row r="799" spans="1:12" x14ac:dyDescent="0.25">
      <c r="A799" s="16" t="s">
        <v>10</v>
      </c>
      <c r="B799" s="55">
        <v>44201.54583333333</v>
      </c>
      <c r="C799" s="50">
        <v>35.846893309999999</v>
      </c>
      <c r="D799" s="50">
        <v>1000.47503662</v>
      </c>
      <c r="E799" s="50">
        <v>23.40042686</v>
      </c>
      <c r="F799" s="50">
        <v>37.002040860000001</v>
      </c>
      <c r="G799" s="50">
        <v>2.2816584099999999</v>
      </c>
      <c r="H799" s="50">
        <v>0</v>
      </c>
      <c r="I799" s="50">
        <v>849.34600829999999</v>
      </c>
      <c r="J799" s="10">
        <v>856.56805420000001</v>
      </c>
      <c r="K799" s="10">
        <v>87.445404049999993</v>
      </c>
      <c r="L799" s="10">
        <v>0</v>
      </c>
    </row>
    <row r="800" spans="1:12" x14ac:dyDescent="0.25">
      <c r="A800" s="16" t="s">
        <v>10</v>
      </c>
      <c r="B800" s="55">
        <v>44201.546527777777</v>
      </c>
      <c r="C800" s="50">
        <v>35.714202880000002</v>
      </c>
      <c r="D800" s="50">
        <v>1000.4896850600001</v>
      </c>
      <c r="E800" s="50">
        <v>22.554468150000002</v>
      </c>
      <c r="F800" s="50">
        <v>22.111612319999999</v>
      </c>
      <c r="G800" s="50">
        <v>2.8240721199999999</v>
      </c>
      <c r="H800" s="50">
        <v>0</v>
      </c>
      <c r="I800" s="50">
        <v>852.43548583999996</v>
      </c>
      <c r="J800" s="10">
        <v>860.54266356999995</v>
      </c>
      <c r="K800" s="10">
        <v>87.035003660000001</v>
      </c>
      <c r="L800" s="10">
        <v>0</v>
      </c>
    </row>
    <row r="801" spans="1:12" x14ac:dyDescent="0.25">
      <c r="A801" s="16" t="s">
        <v>10</v>
      </c>
      <c r="B801" s="55">
        <v>44201.547222222223</v>
      </c>
      <c r="C801" s="50">
        <v>35.110809330000002</v>
      </c>
      <c r="D801" s="50">
        <v>1000.4896850600001</v>
      </c>
      <c r="E801" s="50">
        <v>23.55245399</v>
      </c>
      <c r="F801" s="50">
        <v>25.33952713</v>
      </c>
      <c r="G801" s="50">
        <v>3.0274772599999999</v>
      </c>
      <c r="H801" s="50">
        <v>0</v>
      </c>
      <c r="I801" s="50">
        <v>846.78588866999996</v>
      </c>
      <c r="J801" s="10">
        <v>855.70404053000004</v>
      </c>
      <c r="K801" s="10">
        <v>88.101837160000002</v>
      </c>
      <c r="L801" s="10">
        <v>0</v>
      </c>
    </row>
    <row r="802" spans="1:12" x14ac:dyDescent="0.25">
      <c r="A802" s="16" t="s">
        <v>10</v>
      </c>
      <c r="B802" s="55">
        <v>44201.54791666667</v>
      </c>
      <c r="C802" s="50">
        <v>35.167694089999998</v>
      </c>
      <c r="D802" s="50">
        <v>1000.4896850600001</v>
      </c>
      <c r="E802" s="50">
        <v>23.59533691</v>
      </c>
      <c r="F802" s="50">
        <v>36.581001280000002</v>
      </c>
      <c r="G802" s="50">
        <v>1.3324343000000001</v>
      </c>
      <c r="H802" s="50">
        <v>0</v>
      </c>
      <c r="I802" s="50">
        <v>847.75708008000004</v>
      </c>
      <c r="J802" s="10">
        <v>857.25927734000004</v>
      </c>
      <c r="K802" s="10">
        <v>88.019653320000003</v>
      </c>
      <c r="L802" s="10">
        <v>0</v>
      </c>
    </row>
    <row r="803" spans="1:12" x14ac:dyDescent="0.25">
      <c r="A803" s="16" t="s">
        <v>10</v>
      </c>
      <c r="B803" s="55">
        <v>44201.548611111109</v>
      </c>
      <c r="C803" s="50">
        <v>35.076080320000003</v>
      </c>
      <c r="D803" s="50">
        <v>1000.3873291</v>
      </c>
      <c r="E803" s="50">
        <v>23.681104659999999</v>
      </c>
      <c r="F803" s="50">
        <v>27.655181880000001</v>
      </c>
      <c r="G803" s="50">
        <v>1.8748481299999999</v>
      </c>
      <c r="H803" s="50">
        <v>0</v>
      </c>
      <c r="I803" s="50">
        <v>844.04949951000003</v>
      </c>
      <c r="J803" s="10">
        <v>855.44494628999996</v>
      </c>
      <c r="K803" s="10">
        <v>85.147880549999996</v>
      </c>
      <c r="L803" s="10">
        <v>0</v>
      </c>
    </row>
    <row r="804" spans="1:12" x14ac:dyDescent="0.25">
      <c r="A804" s="16" t="s">
        <v>10</v>
      </c>
      <c r="B804" s="55">
        <v>44201.549305555556</v>
      </c>
      <c r="C804" s="50">
        <v>35.240325929999997</v>
      </c>
      <c r="D804" s="50">
        <v>1000.40197754</v>
      </c>
      <c r="E804" s="50">
        <v>23.497877119999998</v>
      </c>
      <c r="F804" s="50">
        <v>75.399917599999995</v>
      </c>
      <c r="G804" s="50">
        <v>2.48506355</v>
      </c>
      <c r="H804" s="50">
        <v>0</v>
      </c>
      <c r="I804" s="50">
        <v>838.39990234000004</v>
      </c>
      <c r="J804" s="10">
        <v>849.13763428000004</v>
      </c>
      <c r="K804" s="10">
        <v>85.804313660000005</v>
      </c>
      <c r="L804" s="10">
        <v>0</v>
      </c>
    </row>
    <row r="805" spans="1:12" x14ac:dyDescent="0.25">
      <c r="A805" s="16" t="s">
        <v>10</v>
      </c>
      <c r="B805" s="55">
        <v>44201.55</v>
      </c>
      <c r="C805" s="50">
        <v>36.140747070000003</v>
      </c>
      <c r="D805" s="50">
        <v>1000.40197754</v>
      </c>
      <c r="E805" s="50">
        <v>22.550561900000002</v>
      </c>
      <c r="F805" s="50">
        <v>49.646953580000002</v>
      </c>
      <c r="G805" s="50">
        <v>3.3664858299999998</v>
      </c>
      <c r="H805" s="50">
        <v>0</v>
      </c>
      <c r="I805" s="50">
        <v>835.75164795000001</v>
      </c>
      <c r="J805" s="10">
        <v>847.49584961000005</v>
      </c>
      <c r="K805" s="10">
        <v>84.737480160000004</v>
      </c>
      <c r="L805" s="10">
        <v>0</v>
      </c>
    </row>
    <row r="806" spans="1:12" x14ac:dyDescent="0.25">
      <c r="A806" s="16" t="s">
        <v>10</v>
      </c>
      <c r="B806" s="55">
        <v>44201.550694444442</v>
      </c>
      <c r="C806" s="50">
        <v>35.919586180000003</v>
      </c>
      <c r="D806" s="50">
        <v>1000.3873291</v>
      </c>
      <c r="E806" s="50">
        <v>23.361438750000001</v>
      </c>
      <c r="F806" s="50">
        <v>66.151275630000001</v>
      </c>
      <c r="G806" s="50">
        <v>1.40023601</v>
      </c>
      <c r="H806" s="50">
        <v>0</v>
      </c>
      <c r="I806" s="50">
        <v>834.60418701000003</v>
      </c>
      <c r="J806" s="10">
        <v>845.50866699000005</v>
      </c>
      <c r="K806" s="10">
        <v>84.983772279999997</v>
      </c>
      <c r="L806" s="10">
        <v>0</v>
      </c>
    </row>
    <row r="807" spans="1:12" x14ac:dyDescent="0.25">
      <c r="A807" s="16" t="s">
        <v>10</v>
      </c>
      <c r="B807" s="55">
        <v>44201.551388888889</v>
      </c>
      <c r="C807" s="50">
        <v>36.26712036</v>
      </c>
      <c r="D807" s="50">
        <v>1000.21191406</v>
      </c>
      <c r="E807" s="50">
        <v>21.958007810000002</v>
      </c>
      <c r="F807" s="50">
        <v>23.501031879999999</v>
      </c>
      <c r="G807" s="50">
        <v>2.95967555</v>
      </c>
      <c r="H807" s="50">
        <v>0</v>
      </c>
      <c r="I807" s="50">
        <v>833.89801024999997</v>
      </c>
      <c r="J807" s="10">
        <v>846.63177489999998</v>
      </c>
      <c r="K807" s="10">
        <v>87.281295779999994</v>
      </c>
      <c r="L807" s="10">
        <v>0</v>
      </c>
    </row>
    <row r="808" spans="1:12" x14ac:dyDescent="0.25">
      <c r="A808" s="16" t="s">
        <v>10</v>
      </c>
      <c r="B808" s="55">
        <v>44201.552083333336</v>
      </c>
      <c r="C808" s="50">
        <v>36.087036130000001</v>
      </c>
      <c r="D808" s="50">
        <v>1000.3873291</v>
      </c>
      <c r="E808" s="50">
        <v>22.570056919999999</v>
      </c>
      <c r="F808" s="50">
        <v>57.014957430000003</v>
      </c>
      <c r="G808" s="50">
        <v>2.5528652699999999</v>
      </c>
      <c r="H808" s="50">
        <v>0</v>
      </c>
      <c r="I808" s="50">
        <v>834.33923340000001</v>
      </c>
      <c r="J808" s="10">
        <v>847.15020751999998</v>
      </c>
      <c r="K808" s="10">
        <v>86.214454649999993</v>
      </c>
      <c r="L808" s="10">
        <v>0</v>
      </c>
    </row>
    <row r="809" spans="1:12" x14ac:dyDescent="0.25">
      <c r="A809" s="16" t="s">
        <v>10</v>
      </c>
      <c r="B809" s="55">
        <v>44201.552777777775</v>
      </c>
      <c r="C809" s="50">
        <v>35.530975339999998</v>
      </c>
      <c r="D809" s="50">
        <v>1000.1972656299999</v>
      </c>
      <c r="E809" s="50">
        <v>23.34583855</v>
      </c>
      <c r="F809" s="50">
        <v>100.98444366</v>
      </c>
      <c r="G809" s="50">
        <v>1.8070464100000001</v>
      </c>
      <c r="H809" s="50">
        <v>0</v>
      </c>
      <c r="I809" s="50">
        <v>833.80963135000002</v>
      </c>
      <c r="J809" s="10">
        <v>847.92797852000001</v>
      </c>
      <c r="K809" s="10">
        <v>89.250595090000004</v>
      </c>
      <c r="L809" s="10">
        <v>0</v>
      </c>
    </row>
    <row r="810" spans="1:12" x14ac:dyDescent="0.25">
      <c r="A810" s="16" t="s">
        <v>10</v>
      </c>
      <c r="B810" s="55">
        <v>44201.553472222222</v>
      </c>
      <c r="C810" s="50">
        <v>35.044494630000003</v>
      </c>
      <c r="D810" s="50">
        <v>1000.1972656299999</v>
      </c>
      <c r="E810" s="50">
        <v>23.79025841</v>
      </c>
      <c r="F810" s="50">
        <v>10.23859882</v>
      </c>
      <c r="G810" s="50">
        <v>3.2986841199999999</v>
      </c>
      <c r="H810" s="50">
        <v>0</v>
      </c>
      <c r="I810" s="50">
        <v>833.80963135000002</v>
      </c>
      <c r="J810" s="10">
        <v>843.95343018000005</v>
      </c>
      <c r="K810" s="10">
        <v>86.788963319999993</v>
      </c>
      <c r="L810" s="10">
        <v>0</v>
      </c>
    </row>
    <row r="811" spans="1:12" x14ac:dyDescent="0.25">
      <c r="A811" s="16" t="s">
        <v>10</v>
      </c>
      <c r="B811" s="55">
        <v>44201.554166666669</v>
      </c>
      <c r="C811" s="50">
        <v>35.120300290000003</v>
      </c>
      <c r="D811" s="50">
        <v>1000.21191406</v>
      </c>
      <c r="E811" s="50">
        <v>23.43160439</v>
      </c>
      <c r="F811" s="50">
        <v>19.10830116</v>
      </c>
      <c r="G811" s="50">
        <v>2.4172618400000001</v>
      </c>
      <c r="H811" s="50">
        <v>0</v>
      </c>
      <c r="I811" s="50">
        <v>832.13250731999995</v>
      </c>
      <c r="J811" s="10">
        <v>843.26220703000001</v>
      </c>
      <c r="K811" s="10">
        <v>88.922378539999997</v>
      </c>
      <c r="L811" s="10">
        <v>0</v>
      </c>
    </row>
    <row r="812" spans="1:12" x14ac:dyDescent="0.25">
      <c r="A812" s="16" t="s">
        <v>10</v>
      </c>
      <c r="B812" s="55">
        <v>44201.554861111108</v>
      </c>
      <c r="C812" s="50">
        <v>35.192962649999998</v>
      </c>
      <c r="D812" s="50">
        <v>1000.1972656299999</v>
      </c>
      <c r="E812" s="50">
        <v>23.43160439</v>
      </c>
      <c r="F812" s="50">
        <v>10.51927757</v>
      </c>
      <c r="G812" s="50">
        <v>4.11230516</v>
      </c>
      <c r="H812" s="50">
        <v>0</v>
      </c>
      <c r="I812" s="50">
        <v>837.25244140999996</v>
      </c>
      <c r="J812" s="10">
        <v>846.45898437999995</v>
      </c>
      <c r="K812" s="10">
        <v>92.122375489999996</v>
      </c>
      <c r="L812" s="10">
        <v>0</v>
      </c>
    </row>
    <row r="813" spans="1:12" x14ac:dyDescent="0.25">
      <c r="A813" s="16" t="s">
        <v>10</v>
      </c>
      <c r="B813" s="55">
        <v>44201.555555555555</v>
      </c>
      <c r="C813" s="50">
        <v>34.79812622</v>
      </c>
      <c r="D813" s="50">
        <v>1000.1972656299999</v>
      </c>
      <c r="E813" s="50">
        <v>23.341943740000001</v>
      </c>
      <c r="F813" s="50">
        <v>33.914489750000001</v>
      </c>
      <c r="G813" s="50">
        <v>2.1460549800000002</v>
      </c>
      <c r="H813" s="50">
        <v>0</v>
      </c>
      <c r="I813" s="50">
        <v>827.98370361000002</v>
      </c>
      <c r="J813" s="10">
        <v>840.75665283000001</v>
      </c>
      <c r="K813" s="10">
        <v>90.809501650000001</v>
      </c>
      <c r="L813" s="10">
        <v>0</v>
      </c>
    </row>
    <row r="814" spans="1:12" x14ac:dyDescent="0.25">
      <c r="A814" s="16" t="s">
        <v>10</v>
      </c>
      <c r="B814" s="55">
        <v>44201.556250000001</v>
      </c>
      <c r="C814" s="50">
        <v>34.570709229999999</v>
      </c>
      <c r="D814" s="50">
        <v>1000.10955811</v>
      </c>
      <c r="E814" s="50">
        <v>23.86823845</v>
      </c>
      <c r="F814" s="50">
        <v>10.00002003</v>
      </c>
      <c r="G814" s="50">
        <v>3.90889978</v>
      </c>
      <c r="H814" s="50">
        <v>0</v>
      </c>
      <c r="I814" s="50">
        <v>833.63305663999995</v>
      </c>
      <c r="J814" s="10">
        <v>842.65753173999997</v>
      </c>
      <c r="K814" s="10">
        <v>90.809501650000001</v>
      </c>
      <c r="L814" s="10">
        <v>0</v>
      </c>
    </row>
    <row r="815" spans="1:12" x14ac:dyDescent="0.25">
      <c r="A815" s="16" t="s">
        <v>10</v>
      </c>
      <c r="B815" s="55">
        <v>44201.556944444441</v>
      </c>
      <c r="C815" s="50">
        <v>34.64968872</v>
      </c>
      <c r="D815" s="50">
        <v>1000.21191406</v>
      </c>
      <c r="E815" s="50">
        <v>23.755176540000001</v>
      </c>
      <c r="F815" s="50">
        <v>43.710426329999997</v>
      </c>
      <c r="G815" s="50">
        <v>0.45101202000000001</v>
      </c>
      <c r="H815" s="50">
        <v>0</v>
      </c>
      <c r="I815" s="50">
        <v>821.09826659999999</v>
      </c>
      <c r="J815" s="10">
        <v>834.01715088000003</v>
      </c>
      <c r="K815" s="10">
        <v>85.968421939999999</v>
      </c>
      <c r="L815" s="10">
        <v>0</v>
      </c>
    </row>
    <row r="816" spans="1:12" x14ac:dyDescent="0.25">
      <c r="A816" s="16" t="s">
        <v>10</v>
      </c>
      <c r="B816" s="55">
        <v>44201.557638888888</v>
      </c>
      <c r="C816" s="50">
        <v>35.044494630000003</v>
      </c>
      <c r="D816" s="50">
        <v>1000.21191406</v>
      </c>
      <c r="E816" s="50">
        <v>23.447204589999998</v>
      </c>
      <c r="F816" s="50">
        <v>0</v>
      </c>
      <c r="G816" s="50">
        <v>0.92562401000000005</v>
      </c>
      <c r="H816" s="50">
        <v>0</v>
      </c>
      <c r="I816" s="50">
        <v>816.68450928000004</v>
      </c>
      <c r="J816" s="10">
        <v>828.05541991999996</v>
      </c>
      <c r="K816" s="10">
        <v>82.193923949999999</v>
      </c>
      <c r="L816" s="10">
        <v>0</v>
      </c>
    </row>
    <row r="817" spans="1:12" x14ac:dyDescent="0.25">
      <c r="A817" s="16" t="s">
        <v>10</v>
      </c>
      <c r="B817" s="55">
        <v>44201.558333333334</v>
      </c>
      <c r="C817" s="50">
        <v>35.6036377</v>
      </c>
      <c r="D817" s="50">
        <v>1000.1972656299999</v>
      </c>
      <c r="E817" s="50">
        <v>22.191907879999999</v>
      </c>
      <c r="F817" s="50">
        <v>9.4386625300000002</v>
      </c>
      <c r="G817" s="50">
        <v>1.4680377200000001</v>
      </c>
      <c r="H817" s="50">
        <v>0</v>
      </c>
      <c r="I817" s="50">
        <v>816.86108397999999</v>
      </c>
      <c r="J817" s="10">
        <v>826.41363524999997</v>
      </c>
      <c r="K817" s="10">
        <v>83.096649170000006</v>
      </c>
      <c r="L817" s="10">
        <v>0</v>
      </c>
    </row>
    <row r="818" spans="1:12" x14ac:dyDescent="0.25">
      <c r="A818" s="16" t="s">
        <v>10</v>
      </c>
      <c r="B818" s="55">
        <v>44201.559027777781</v>
      </c>
      <c r="C818" s="50">
        <v>35.613098139999998</v>
      </c>
      <c r="D818" s="50">
        <v>1000.10955811</v>
      </c>
      <c r="E818" s="50">
        <v>22.492090229999999</v>
      </c>
      <c r="F818" s="50">
        <v>293.28259277000001</v>
      </c>
      <c r="G818" s="50">
        <v>1.26463258</v>
      </c>
      <c r="H818" s="50">
        <v>0</v>
      </c>
      <c r="I818" s="50">
        <v>810.94677734000004</v>
      </c>
      <c r="J818" s="10">
        <v>824.16741943</v>
      </c>
      <c r="K818" s="10">
        <v>83.506790159999994</v>
      </c>
      <c r="L818" s="10">
        <v>0</v>
      </c>
    </row>
    <row r="819" spans="1:12" x14ac:dyDescent="0.25">
      <c r="A819" s="16" t="s">
        <v>10</v>
      </c>
      <c r="B819" s="55">
        <v>44201.55972222222</v>
      </c>
      <c r="C819" s="50">
        <v>35.553070069999997</v>
      </c>
      <c r="D819" s="50">
        <v>1000.0949707</v>
      </c>
      <c r="E819" s="50">
        <v>22.534973140000002</v>
      </c>
      <c r="F819" s="50">
        <v>143.35400390999999</v>
      </c>
      <c r="G819" s="50">
        <v>0</v>
      </c>
      <c r="H819" s="50">
        <v>0</v>
      </c>
      <c r="I819" s="50">
        <v>808.56347656000003</v>
      </c>
      <c r="J819" s="10">
        <v>820.62475586000005</v>
      </c>
      <c r="K819" s="10">
        <v>79.896400450000002</v>
      </c>
      <c r="L819" s="10">
        <v>0</v>
      </c>
    </row>
    <row r="820" spans="1:12" x14ac:dyDescent="0.25">
      <c r="A820" s="16" t="s">
        <v>10</v>
      </c>
      <c r="B820" s="55">
        <v>44201.560416666667</v>
      </c>
      <c r="C820" s="50">
        <v>35.821624759999999</v>
      </c>
      <c r="D820" s="50">
        <v>999.99261475000003</v>
      </c>
      <c r="E820" s="50">
        <v>22.273778920000002</v>
      </c>
      <c r="F820" s="50">
        <v>356.05804443</v>
      </c>
      <c r="G820" s="50">
        <v>0.99342578999999998</v>
      </c>
      <c r="H820" s="50">
        <v>0</v>
      </c>
      <c r="I820" s="50">
        <v>807.15106201000003</v>
      </c>
      <c r="J820" s="10">
        <v>818.37823486000002</v>
      </c>
      <c r="K820" s="10">
        <v>80.142692569999994</v>
      </c>
      <c r="L820" s="10">
        <v>0</v>
      </c>
    </row>
    <row r="821" spans="1:12" x14ac:dyDescent="0.25">
      <c r="A821" s="16" t="s">
        <v>10</v>
      </c>
      <c r="B821" s="55">
        <v>44201.561111111114</v>
      </c>
      <c r="C821" s="50">
        <v>35.957489010000003</v>
      </c>
      <c r="D821" s="50">
        <v>1000.0949707</v>
      </c>
      <c r="E821" s="50">
        <v>22.386829379999998</v>
      </c>
      <c r="F821" s="50">
        <v>308.76242065000002</v>
      </c>
      <c r="G821" s="50">
        <v>1.3324343000000001</v>
      </c>
      <c r="H821" s="50">
        <v>0</v>
      </c>
      <c r="I821" s="50">
        <v>802.11950683999999</v>
      </c>
      <c r="J821" s="10">
        <v>813.36712646000001</v>
      </c>
      <c r="K821" s="10">
        <v>80.963233950000003</v>
      </c>
      <c r="L821" s="10">
        <v>0</v>
      </c>
    </row>
    <row r="822" spans="1:12" x14ac:dyDescent="0.25">
      <c r="A822" s="16" t="s">
        <v>10</v>
      </c>
      <c r="B822" s="55">
        <v>44201.561805555553</v>
      </c>
      <c r="C822" s="50">
        <v>36.301910399999997</v>
      </c>
      <c r="D822" s="50">
        <v>1000.0949707</v>
      </c>
      <c r="E822" s="50">
        <v>22.152929310000001</v>
      </c>
      <c r="F822" s="50">
        <v>39.766773219999997</v>
      </c>
      <c r="G822" s="50">
        <v>0.3832103</v>
      </c>
      <c r="H822" s="50">
        <v>0</v>
      </c>
      <c r="I822" s="50">
        <v>800.00091553000004</v>
      </c>
      <c r="J822" s="10">
        <v>811.12060546999999</v>
      </c>
      <c r="K822" s="10">
        <v>79.48625183</v>
      </c>
      <c r="L822" s="10">
        <v>0</v>
      </c>
    </row>
    <row r="823" spans="1:12" x14ac:dyDescent="0.25">
      <c r="A823" s="16" t="s">
        <v>10</v>
      </c>
      <c r="B823" s="55">
        <v>44201.5625</v>
      </c>
      <c r="C823" s="50">
        <v>36.289245610000002</v>
      </c>
      <c r="D823" s="50">
        <v>999.99261475000003</v>
      </c>
      <c r="E823" s="50">
        <v>21.84494591</v>
      </c>
      <c r="F823" s="50">
        <v>36.356441500000003</v>
      </c>
      <c r="G823" s="50">
        <v>2.2138567</v>
      </c>
      <c r="H823" s="50">
        <v>0</v>
      </c>
      <c r="I823" s="50">
        <v>803.26696776999995</v>
      </c>
      <c r="J823" s="10">
        <v>815.26800536999997</v>
      </c>
      <c r="K823" s="10">
        <v>83.835006710000002</v>
      </c>
      <c r="L823" s="10">
        <v>0</v>
      </c>
    </row>
    <row r="824" spans="1:12" x14ac:dyDescent="0.25">
      <c r="A824" s="16" t="s">
        <v>10</v>
      </c>
      <c r="B824" s="55">
        <v>44201.563194444447</v>
      </c>
      <c r="C824" s="50">
        <v>35.442504880000001</v>
      </c>
      <c r="D824" s="50">
        <v>999.99261475000003</v>
      </c>
      <c r="E824" s="50">
        <v>22.016479489999998</v>
      </c>
      <c r="F824" s="50">
        <v>330.62783812999999</v>
      </c>
      <c r="G824" s="50">
        <v>0.72221886999999996</v>
      </c>
      <c r="H824" s="50">
        <v>0</v>
      </c>
      <c r="I824" s="50">
        <v>799.91247558999999</v>
      </c>
      <c r="J824" s="10">
        <v>812.15747069999998</v>
      </c>
      <c r="K824" s="10">
        <v>83.753082280000001</v>
      </c>
      <c r="L824" s="10">
        <v>0</v>
      </c>
    </row>
    <row r="825" spans="1:12" x14ac:dyDescent="0.25">
      <c r="A825" s="16" t="s">
        <v>10</v>
      </c>
      <c r="B825" s="55">
        <v>44201.563888888886</v>
      </c>
      <c r="C825" s="50">
        <v>35.312988279999999</v>
      </c>
      <c r="D825" s="50">
        <v>999.99261475000003</v>
      </c>
      <c r="E825" s="50">
        <v>22.277673719999999</v>
      </c>
      <c r="F825" s="50">
        <v>307.83612061000002</v>
      </c>
      <c r="G825" s="50">
        <v>1.9426498400000001</v>
      </c>
      <c r="H825" s="50">
        <v>0</v>
      </c>
      <c r="I825" s="50">
        <v>797.52923583999996</v>
      </c>
      <c r="J825" s="10">
        <v>808.44195557</v>
      </c>
      <c r="K825" s="10">
        <v>85.476097109999998</v>
      </c>
      <c r="L825" s="10">
        <v>0</v>
      </c>
    </row>
    <row r="826" spans="1:12" x14ac:dyDescent="0.25">
      <c r="A826" s="16" t="s">
        <v>10</v>
      </c>
      <c r="B826" s="55">
        <v>44201.564583333333</v>
      </c>
      <c r="C826" s="50">
        <v>35.145568849999997</v>
      </c>
      <c r="D826" s="50">
        <v>1000.0949707</v>
      </c>
      <c r="E826" s="50">
        <v>22.32055664</v>
      </c>
      <c r="F826" s="50">
        <v>243.67127991000001</v>
      </c>
      <c r="G826" s="50">
        <v>1.26463258</v>
      </c>
      <c r="H826" s="50">
        <v>0</v>
      </c>
      <c r="I826" s="50">
        <v>796.29333496000004</v>
      </c>
      <c r="J826" s="10">
        <v>807.23229979999996</v>
      </c>
      <c r="K826" s="10">
        <v>83.26075745</v>
      </c>
      <c r="L826" s="10">
        <v>0</v>
      </c>
    </row>
    <row r="827" spans="1:12" x14ac:dyDescent="0.25">
      <c r="A827" s="16" t="s">
        <v>10</v>
      </c>
      <c r="B827" s="55">
        <v>44201.56527777778</v>
      </c>
      <c r="C827" s="50">
        <v>35.278228759999998</v>
      </c>
      <c r="D827" s="50">
        <v>999.99261475000003</v>
      </c>
      <c r="E827" s="50">
        <v>22.012586590000002</v>
      </c>
      <c r="F827" s="50">
        <v>258.80023193</v>
      </c>
      <c r="G827" s="50">
        <v>1.8070464100000001</v>
      </c>
      <c r="H827" s="50">
        <v>0</v>
      </c>
      <c r="I827" s="50">
        <v>796.29333496000004</v>
      </c>
      <c r="J827" s="10">
        <v>807.57794189000003</v>
      </c>
      <c r="K827" s="10">
        <v>85.311988830000004</v>
      </c>
      <c r="L827" s="10">
        <v>0</v>
      </c>
    </row>
    <row r="828" spans="1:12" x14ac:dyDescent="0.25">
      <c r="A828" s="16" t="s">
        <v>10</v>
      </c>
      <c r="B828" s="55">
        <v>44201.565972222219</v>
      </c>
      <c r="C828" s="50">
        <v>35.268737790000003</v>
      </c>
      <c r="D828" s="50">
        <v>999.99261475000003</v>
      </c>
      <c r="E828" s="50">
        <v>22.433618549999998</v>
      </c>
      <c r="F828" s="50">
        <v>212.40281676999999</v>
      </c>
      <c r="G828" s="50">
        <v>0.3832103</v>
      </c>
      <c r="H828" s="50">
        <v>0</v>
      </c>
      <c r="I828" s="50">
        <v>791.52648925999995</v>
      </c>
      <c r="J828" s="10">
        <v>802.73962401999995</v>
      </c>
      <c r="K828" s="10">
        <v>81.701591489999998</v>
      </c>
      <c r="L828" s="10">
        <v>0</v>
      </c>
    </row>
    <row r="829" spans="1:12" x14ac:dyDescent="0.25">
      <c r="A829" s="16" t="s">
        <v>10</v>
      </c>
      <c r="B829" s="55">
        <v>44201.566666666666</v>
      </c>
      <c r="C829" s="50">
        <v>35.534118650000003</v>
      </c>
      <c r="D829" s="50">
        <v>999.99261475000003</v>
      </c>
      <c r="E829" s="50">
        <v>21.763086319999999</v>
      </c>
      <c r="F829" s="50">
        <v>268.63833618000001</v>
      </c>
      <c r="G829" s="50">
        <v>0</v>
      </c>
      <c r="H829" s="50">
        <v>0</v>
      </c>
      <c r="I829" s="50">
        <v>787.02459716999999</v>
      </c>
      <c r="J829" s="10">
        <v>798.67846680000002</v>
      </c>
      <c r="K829" s="10">
        <v>80.963233950000003</v>
      </c>
      <c r="L829" s="10">
        <v>0</v>
      </c>
    </row>
    <row r="830" spans="1:12" x14ac:dyDescent="0.25">
      <c r="A830" s="16" t="s">
        <v>10</v>
      </c>
      <c r="B830" s="55">
        <v>44201.567361111112</v>
      </c>
      <c r="C830" s="50">
        <v>35.872192380000001</v>
      </c>
      <c r="D830" s="50">
        <v>999.89031981999995</v>
      </c>
      <c r="E830" s="50">
        <v>21.583753590000001</v>
      </c>
      <c r="F830" s="50">
        <v>34.826705930000003</v>
      </c>
      <c r="G830" s="50">
        <v>1.40023601</v>
      </c>
      <c r="H830" s="50">
        <v>0</v>
      </c>
      <c r="I830" s="50">
        <v>785.25909423999997</v>
      </c>
      <c r="J830" s="10">
        <v>797.81445312999995</v>
      </c>
      <c r="K830" s="10">
        <v>80.470909120000002</v>
      </c>
      <c r="L830" s="10">
        <v>0</v>
      </c>
    </row>
    <row r="831" spans="1:12" x14ac:dyDescent="0.25">
      <c r="A831" s="16" t="s">
        <v>10</v>
      </c>
      <c r="B831" s="55">
        <v>44201.568055555559</v>
      </c>
      <c r="C831" s="50">
        <v>35.827941889999998</v>
      </c>
      <c r="D831" s="50">
        <v>999.97802734000004</v>
      </c>
      <c r="E831" s="50">
        <v>21.68901443</v>
      </c>
      <c r="F831" s="50">
        <v>340.80276488999999</v>
      </c>
      <c r="G831" s="50">
        <v>1.6714428699999999</v>
      </c>
      <c r="H831" s="50">
        <v>0</v>
      </c>
      <c r="I831" s="50">
        <v>787.11273193</v>
      </c>
      <c r="J831" s="10">
        <v>798.93786621000004</v>
      </c>
      <c r="K831" s="10">
        <v>80.881050110000004</v>
      </c>
      <c r="L831" s="10">
        <v>0</v>
      </c>
    </row>
    <row r="832" spans="1:12" x14ac:dyDescent="0.25">
      <c r="A832" s="16" t="s">
        <v>10</v>
      </c>
      <c r="B832" s="55">
        <v>44201.568749999999</v>
      </c>
      <c r="C832" s="50">
        <v>35.87533569</v>
      </c>
      <c r="D832" s="50">
        <v>999.78796387</v>
      </c>
      <c r="E832" s="50">
        <v>22.394628520000001</v>
      </c>
      <c r="F832" s="50">
        <v>356.50714111000002</v>
      </c>
      <c r="G832" s="50">
        <v>0.85782230000000004</v>
      </c>
      <c r="H832" s="50">
        <v>0</v>
      </c>
      <c r="I832" s="50">
        <v>786.22998046999999</v>
      </c>
      <c r="J832" s="10">
        <v>798.76501465000001</v>
      </c>
      <c r="K832" s="10">
        <v>81.455558780000004</v>
      </c>
      <c r="L832" s="10">
        <v>0</v>
      </c>
    </row>
    <row r="833" spans="1:12" x14ac:dyDescent="0.25">
      <c r="A833" s="16" t="s">
        <v>10</v>
      </c>
      <c r="B833" s="55">
        <v>44201.569444444445</v>
      </c>
      <c r="C833" s="50">
        <v>35.565704349999997</v>
      </c>
      <c r="D833" s="50">
        <v>999.78796387</v>
      </c>
      <c r="E833" s="50">
        <v>21.774780270000001</v>
      </c>
      <c r="F833" s="50">
        <v>8.4001026200000002</v>
      </c>
      <c r="G833" s="50">
        <v>1.3324343000000001</v>
      </c>
      <c r="H833" s="50">
        <v>0</v>
      </c>
      <c r="I833" s="50">
        <v>787.28930663999995</v>
      </c>
      <c r="J833" s="10">
        <v>798.24658203000001</v>
      </c>
      <c r="K833" s="10">
        <v>83.096649170000006</v>
      </c>
      <c r="L833" s="10">
        <v>0</v>
      </c>
    </row>
    <row r="834" spans="1:12" x14ac:dyDescent="0.25">
      <c r="A834" s="16" t="s">
        <v>10</v>
      </c>
      <c r="B834" s="55">
        <v>44201.570138888892</v>
      </c>
      <c r="C834" s="50">
        <v>35.328765869999998</v>
      </c>
      <c r="D834" s="50">
        <v>999.89031981999995</v>
      </c>
      <c r="E834" s="50">
        <v>22.43751335</v>
      </c>
      <c r="F834" s="50">
        <v>22.139694209999998</v>
      </c>
      <c r="G834" s="50">
        <v>2.6884686900000001</v>
      </c>
      <c r="H834" s="50">
        <v>0</v>
      </c>
      <c r="I834" s="50">
        <v>790.8203125</v>
      </c>
      <c r="J834" s="10">
        <v>802.82586670000001</v>
      </c>
      <c r="K834" s="10">
        <v>87.691436769999996</v>
      </c>
      <c r="L834" s="10">
        <v>0</v>
      </c>
    </row>
    <row r="835" spans="1:12" x14ac:dyDescent="0.25">
      <c r="A835" s="16" t="s">
        <v>10</v>
      </c>
      <c r="B835" s="55">
        <v>44201.570833333331</v>
      </c>
      <c r="C835" s="50">
        <v>34.810760500000001</v>
      </c>
      <c r="D835" s="50">
        <v>999.78796387</v>
      </c>
      <c r="E835" s="50">
        <v>22.605138780000001</v>
      </c>
      <c r="F835" s="50">
        <v>329.07006835999999</v>
      </c>
      <c r="G835" s="50">
        <v>0.24760683999999999</v>
      </c>
      <c r="H835" s="50">
        <v>0</v>
      </c>
      <c r="I835" s="50">
        <v>775.90197753999996</v>
      </c>
      <c r="J835" s="10">
        <v>792.54394531000003</v>
      </c>
      <c r="K835" s="10">
        <v>84.655555730000003</v>
      </c>
      <c r="L835" s="10">
        <v>0</v>
      </c>
    </row>
    <row r="836" spans="1:12" x14ac:dyDescent="0.25">
      <c r="A836" s="16" t="s">
        <v>10</v>
      </c>
      <c r="B836" s="55">
        <v>44201.571527777778</v>
      </c>
      <c r="C836" s="50">
        <v>35.047637940000001</v>
      </c>
      <c r="D836" s="50">
        <v>999.78796387</v>
      </c>
      <c r="E836" s="50">
        <v>22.800062180000001</v>
      </c>
      <c r="F836" s="50">
        <v>202.70513915999999</v>
      </c>
      <c r="G836" s="50">
        <v>0.31540858999999999</v>
      </c>
      <c r="H836" s="50">
        <v>0</v>
      </c>
      <c r="I836" s="50">
        <v>774.04827881000006</v>
      </c>
      <c r="J836" s="10">
        <v>788.65594481999995</v>
      </c>
      <c r="K836" s="10">
        <v>82.276100159999999</v>
      </c>
      <c r="L836" s="10">
        <v>0</v>
      </c>
    </row>
    <row r="837" spans="1:12" x14ac:dyDescent="0.25">
      <c r="A837" s="16" t="s">
        <v>10</v>
      </c>
      <c r="B837" s="55">
        <v>44201.572222222225</v>
      </c>
      <c r="C837" s="50">
        <v>35.047637940000001</v>
      </c>
      <c r="D837" s="50">
        <v>999.78796387</v>
      </c>
      <c r="E837" s="50">
        <v>22.632434839999998</v>
      </c>
      <c r="F837" s="50">
        <v>338.09405518</v>
      </c>
      <c r="G837" s="50">
        <v>1.8070464100000001</v>
      </c>
      <c r="H837" s="50">
        <v>0</v>
      </c>
      <c r="I837" s="50">
        <v>770.42913818</v>
      </c>
      <c r="J837" s="10">
        <v>785.19982909999999</v>
      </c>
      <c r="K837" s="10">
        <v>82.276100159999999</v>
      </c>
      <c r="L837" s="10">
        <v>0</v>
      </c>
    </row>
    <row r="838" spans="1:12" x14ac:dyDescent="0.25">
      <c r="A838" s="16" t="s">
        <v>10</v>
      </c>
      <c r="B838" s="55">
        <v>44201.572916666664</v>
      </c>
      <c r="C838" s="50">
        <v>35.158203129999997</v>
      </c>
      <c r="D838" s="50">
        <v>999.68566895000004</v>
      </c>
      <c r="E838" s="50">
        <v>22.796167369999999</v>
      </c>
      <c r="F838" s="50">
        <v>28.58146095</v>
      </c>
      <c r="G838" s="50">
        <v>0.79002059000000002</v>
      </c>
      <c r="H838" s="50">
        <v>0</v>
      </c>
      <c r="I838" s="50">
        <v>767.60437012</v>
      </c>
      <c r="J838" s="10">
        <v>783.81732178000004</v>
      </c>
      <c r="K838" s="10">
        <v>83.096649170000006</v>
      </c>
      <c r="L838" s="10">
        <v>0</v>
      </c>
    </row>
    <row r="839" spans="1:12" x14ac:dyDescent="0.25">
      <c r="A839" s="16" t="s">
        <v>10</v>
      </c>
      <c r="B839" s="55">
        <v>44201.573611111111</v>
      </c>
      <c r="C839" s="50">
        <v>35.281402589999999</v>
      </c>
      <c r="D839" s="50">
        <v>999.78796387</v>
      </c>
      <c r="E839" s="50">
        <v>22.846851350000001</v>
      </c>
      <c r="F839" s="50">
        <v>95.370735170000003</v>
      </c>
      <c r="G839" s="50">
        <v>2.48506355</v>
      </c>
      <c r="H839" s="50">
        <v>0</v>
      </c>
      <c r="I839" s="50">
        <v>766.98632812999995</v>
      </c>
      <c r="J839" s="10">
        <v>781.39807128999996</v>
      </c>
      <c r="K839" s="10">
        <v>84.819664000000003</v>
      </c>
      <c r="L839" s="10">
        <v>0</v>
      </c>
    </row>
    <row r="840" spans="1:12" x14ac:dyDescent="0.25">
      <c r="A840" s="16" t="s">
        <v>10</v>
      </c>
      <c r="B840" s="55">
        <v>44201.574305555558</v>
      </c>
      <c r="C840" s="50">
        <v>35.982757569999997</v>
      </c>
      <c r="D840" s="50">
        <v>999.68566895000004</v>
      </c>
      <c r="E840" s="50">
        <v>22.133436199999998</v>
      </c>
      <c r="F840" s="50">
        <v>59.063953400000003</v>
      </c>
      <c r="G840" s="50">
        <v>2.7562704099999999</v>
      </c>
      <c r="H840" s="50">
        <v>0</v>
      </c>
      <c r="I840" s="50">
        <v>768.13403319999998</v>
      </c>
      <c r="J840" s="10">
        <v>784.50854491999996</v>
      </c>
      <c r="K840" s="10">
        <v>84.491447449999995</v>
      </c>
      <c r="L840" s="10">
        <v>0</v>
      </c>
    </row>
    <row r="841" spans="1:12" x14ac:dyDescent="0.25">
      <c r="A841" s="16" t="s">
        <v>10</v>
      </c>
      <c r="B841" s="55">
        <v>44201.574999999997</v>
      </c>
      <c r="C841" s="50">
        <v>35.824768069999998</v>
      </c>
      <c r="D841" s="50">
        <v>999.68566895000004</v>
      </c>
      <c r="E841" s="50">
        <v>22.612939829999998</v>
      </c>
      <c r="F841" s="50">
        <v>113.67145538</v>
      </c>
      <c r="G841" s="50">
        <v>1.6714428699999999</v>
      </c>
      <c r="H841" s="50">
        <v>0</v>
      </c>
      <c r="I841" s="50">
        <v>763.10247803000004</v>
      </c>
      <c r="J841" s="10">
        <v>778.20123291000004</v>
      </c>
      <c r="K841" s="10">
        <v>82.68624878</v>
      </c>
      <c r="L841" s="10">
        <v>0</v>
      </c>
    </row>
    <row r="842" spans="1:12" x14ac:dyDescent="0.25">
      <c r="A842" s="16" t="s">
        <v>10</v>
      </c>
      <c r="B842" s="55">
        <v>44201.575694444444</v>
      </c>
      <c r="C842" s="50">
        <v>36.320861819999998</v>
      </c>
      <c r="D842" s="50">
        <v>999.70025635000002</v>
      </c>
      <c r="E842" s="50">
        <v>21.44731522</v>
      </c>
      <c r="F842" s="50">
        <v>132.64585876000001</v>
      </c>
      <c r="G842" s="50">
        <v>1.4680377200000001</v>
      </c>
      <c r="H842" s="50">
        <v>0</v>
      </c>
      <c r="I842" s="50">
        <v>758.95343018000005</v>
      </c>
      <c r="J842" s="10">
        <v>775.35003661999997</v>
      </c>
      <c r="K842" s="10">
        <v>85.147880549999996</v>
      </c>
      <c r="L842" s="10">
        <v>0</v>
      </c>
    </row>
    <row r="843" spans="1:12" x14ac:dyDescent="0.25">
      <c r="A843" s="16" t="s">
        <v>10</v>
      </c>
      <c r="B843" s="55">
        <v>44201.576388888891</v>
      </c>
      <c r="C843" s="50">
        <v>36.121765140000001</v>
      </c>
      <c r="D843" s="50">
        <v>999.70025635000002</v>
      </c>
      <c r="E843" s="50">
        <v>21.642236709999999</v>
      </c>
      <c r="F843" s="50">
        <v>59.667453770000002</v>
      </c>
      <c r="G843" s="50">
        <v>3.5020894999999999</v>
      </c>
      <c r="H843" s="50">
        <v>0</v>
      </c>
      <c r="I843" s="50">
        <v>760.63073729999996</v>
      </c>
      <c r="J843" s="10">
        <v>776.04132079999999</v>
      </c>
      <c r="K843" s="10">
        <v>87.363220209999994</v>
      </c>
      <c r="L843" s="10">
        <v>0</v>
      </c>
    </row>
    <row r="844" spans="1:12" x14ac:dyDescent="0.25">
      <c r="A844" s="16" t="s">
        <v>10</v>
      </c>
      <c r="B844" s="55">
        <v>44201.57708333333</v>
      </c>
      <c r="C844" s="50">
        <v>35.935363770000002</v>
      </c>
      <c r="D844" s="50">
        <v>999.59790038999995</v>
      </c>
      <c r="E844" s="50">
        <v>22.067163470000001</v>
      </c>
      <c r="F844" s="50">
        <v>16.343526839999999</v>
      </c>
      <c r="G844" s="50">
        <v>1.73924458</v>
      </c>
      <c r="H844" s="50">
        <v>0</v>
      </c>
      <c r="I844" s="50">
        <v>761.86663818</v>
      </c>
      <c r="J844" s="10">
        <v>774.39947510000002</v>
      </c>
      <c r="K844" s="10">
        <v>86.296638490000007</v>
      </c>
      <c r="L844" s="10">
        <v>0</v>
      </c>
    </row>
    <row r="845" spans="1:12" x14ac:dyDescent="0.25">
      <c r="A845" s="16" t="s">
        <v>10</v>
      </c>
      <c r="B845" s="55">
        <v>44201.577777777777</v>
      </c>
      <c r="C845" s="50">
        <v>35.423553470000002</v>
      </c>
      <c r="D845" s="50">
        <v>999.70025635000002</v>
      </c>
      <c r="E845" s="50">
        <v>22.698705669999999</v>
      </c>
      <c r="F845" s="50">
        <v>87.736076350000005</v>
      </c>
      <c r="G845" s="50">
        <v>0.65441722000000002</v>
      </c>
      <c r="H845" s="50">
        <v>0</v>
      </c>
      <c r="I845" s="50">
        <v>749.24340819999998</v>
      </c>
      <c r="J845" s="10">
        <v>766.01849364999998</v>
      </c>
      <c r="K845" s="10">
        <v>83.999114989999995</v>
      </c>
      <c r="L845" s="10">
        <v>0</v>
      </c>
    </row>
    <row r="846" spans="1:12" x14ac:dyDescent="0.25">
      <c r="A846" s="16" t="s">
        <v>10</v>
      </c>
      <c r="B846" s="55">
        <v>44201.578472222223</v>
      </c>
      <c r="C846" s="50">
        <v>35.790039059999998</v>
      </c>
      <c r="D846" s="50">
        <v>999.70025635000002</v>
      </c>
      <c r="E846" s="50">
        <v>22.176319119999999</v>
      </c>
      <c r="F846" s="50">
        <v>59.456912989999999</v>
      </c>
      <c r="G846" s="50">
        <v>3.1630806900000001</v>
      </c>
      <c r="H846" s="50">
        <v>0</v>
      </c>
      <c r="I846" s="50">
        <v>747.56604003999996</v>
      </c>
      <c r="J846" s="10">
        <v>763.77197265999996</v>
      </c>
      <c r="K846" s="10">
        <v>84.245407099999994</v>
      </c>
      <c r="L846" s="10">
        <v>0</v>
      </c>
    </row>
    <row r="847" spans="1:12" x14ac:dyDescent="0.25">
      <c r="A847" s="16" t="s">
        <v>10</v>
      </c>
      <c r="B847" s="55">
        <v>44201.57916666667</v>
      </c>
      <c r="C847" s="50">
        <v>36.05227661</v>
      </c>
      <c r="D847" s="50">
        <v>999.59790038999995</v>
      </c>
      <c r="E847" s="50">
        <v>22.078857419999999</v>
      </c>
      <c r="F847" s="50">
        <v>49.604854580000001</v>
      </c>
      <c r="G847" s="50">
        <v>1.5358394399999999</v>
      </c>
      <c r="H847" s="50">
        <v>0</v>
      </c>
      <c r="I847" s="50">
        <v>746.15393066000001</v>
      </c>
      <c r="J847" s="10">
        <v>762.56231689000003</v>
      </c>
      <c r="K847" s="10">
        <v>84.983772279999997</v>
      </c>
      <c r="L847" s="10">
        <v>0</v>
      </c>
    </row>
    <row r="848" spans="1:12" x14ac:dyDescent="0.25">
      <c r="A848" s="16" t="s">
        <v>10</v>
      </c>
      <c r="B848" s="55">
        <v>44201.579861111109</v>
      </c>
      <c r="C848" s="50">
        <v>36.175506589999998</v>
      </c>
      <c r="D848" s="50">
        <v>999.61254883000004</v>
      </c>
      <c r="E848" s="50">
        <v>21.205615999999999</v>
      </c>
      <c r="F848" s="50">
        <v>85.771278379999998</v>
      </c>
      <c r="G848" s="50">
        <v>2.6884686900000001</v>
      </c>
      <c r="H848" s="50">
        <v>0</v>
      </c>
      <c r="I848" s="50">
        <v>746.68359375</v>
      </c>
      <c r="J848" s="10">
        <v>762.56231689000003</v>
      </c>
      <c r="K848" s="10">
        <v>87.1171875</v>
      </c>
      <c r="L848" s="10">
        <v>0</v>
      </c>
    </row>
    <row r="849" spans="1:12" x14ac:dyDescent="0.25">
      <c r="A849" s="16" t="s">
        <v>10</v>
      </c>
      <c r="B849" s="55">
        <v>44201.580555555556</v>
      </c>
      <c r="C849" s="50">
        <v>35.91638184</v>
      </c>
      <c r="D849" s="50">
        <v>999.59790038999995</v>
      </c>
      <c r="E849" s="50">
        <v>22.371240619999998</v>
      </c>
      <c r="F849" s="50">
        <v>65.898681640000007</v>
      </c>
      <c r="G849" s="50">
        <v>1.8748481299999999</v>
      </c>
      <c r="H849" s="50">
        <v>0</v>
      </c>
      <c r="I849" s="50">
        <v>744.38842772999999</v>
      </c>
      <c r="J849" s="10">
        <v>760.40240478999999</v>
      </c>
      <c r="K849" s="10">
        <v>87.937728879999995</v>
      </c>
      <c r="L849" s="10">
        <v>0</v>
      </c>
    </row>
    <row r="850" spans="1:12" x14ac:dyDescent="0.25">
      <c r="A850" s="16" t="s">
        <v>10</v>
      </c>
      <c r="B850" s="55">
        <v>44201.581250000003</v>
      </c>
      <c r="C850" s="50">
        <v>36.074371339999999</v>
      </c>
      <c r="D850" s="50">
        <v>999.51019286999997</v>
      </c>
      <c r="E850" s="50">
        <v>22.078857419999999</v>
      </c>
      <c r="F850" s="50">
        <v>62.193607329999999</v>
      </c>
      <c r="G850" s="50">
        <v>2.6206669800000002</v>
      </c>
      <c r="H850" s="50">
        <v>0</v>
      </c>
      <c r="I850" s="50">
        <v>742.62292479999996</v>
      </c>
      <c r="J850" s="10">
        <v>759.71118163999995</v>
      </c>
      <c r="K850" s="10">
        <v>86.46074677</v>
      </c>
      <c r="L850" s="10">
        <v>0</v>
      </c>
    </row>
    <row r="851" spans="1:12" x14ac:dyDescent="0.25">
      <c r="A851" s="16" t="s">
        <v>10</v>
      </c>
      <c r="B851" s="55">
        <v>44201.581944444442</v>
      </c>
      <c r="C851" s="50">
        <v>36.320861819999998</v>
      </c>
      <c r="D851" s="50">
        <v>999.51019286999997</v>
      </c>
      <c r="E851" s="50">
        <v>21.28747559</v>
      </c>
      <c r="F851" s="50">
        <v>69.701972960000006</v>
      </c>
      <c r="G851" s="50">
        <v>0.99342578999999998</v>
      </c>
      <c r="H851" s="50">
        <v>0</v>
      </c>
      <c r="I851" s="50">
        <v>741.03393555000002</v>
      </c>
      <c r="J851" s="10">
        <v>757.55120850000003</v>
      </c>
      <c r="K851" s="10">
        <v>84.737480160000004</v>
      </c>
      <c r="L851" s="10">
        <v>0</v>
      </c>
    </row>
    <row r="852" spans="1:12" x14ac:dyDescent="0.25">
      <c r="A852" s="16" t="s">
        <v>10</v>
      </c>
      <c r="B852" s="55">
        <v>44201.582638888889</v>
      </c>
      <c r="C852" s="50">
        <v>36.238677979999999</v>
      </c>
      <c r="D852" s="50">
        <v>999.59790038999995</v>
      </c>
      <c r="E852" s="50">
        <v>21.018482209999998</v>
      </c>
      <c r="F852" s="50">
        <v>165.28965758999999</v>
      </c>
      <c r="G852" s="50">
        <v>0.51881372999999997</v>
      </c>
      <c r="H852" s="50">
        <v>0</v>
      </c>
      <c r="I852" s="50">
        <v>733.53070068</v>
      </c>
      <c r="J852" s="10">
        <v>749.51580810999997</v>
      </c>
      <c r="K852" s="10">
        <v>86.05034637</v>
      </c>
      <c r="L852" s="10">
        <v>0</v>
      </c>
    </row>
    <row r="853" spans="1:12" x14ac:dyDescent="0.25">
      <c r="A853" s="16" t="s">
        <v>10</v>
      </c>
      <c r="B853" s="55">
        <v>44201.583333333336</v>
      </c>
      <c r="C853" s="50">
        <v>36.27975464</v>
      </c>
      <c r="D853" s="50">
        <v>999.51019286999997</v>
      </c>
      <c r="E853" s="50">
        <v>20.51949501</v>
      </c>
      <c r="F853" s="50">
        <v>189.59709167</v>
      </c>
      <c r="G853" s="50">
        <v>0</v>
      </c>
      <c r="H853" s="50">
        <v>0</v>
      </c>
      <c r="I853" s="50">
        <v>731.14715576000003</v>
      </c>
      <c r="J853" s="10">
        <v>745.88684081999997</v>
      </c>
      <c r="K853" s="10">
        <v>84.819664000000003</v>
      </c>
      <c r="L853" s="10">
        <v>0</v>
      </c>
    </row>
    <row r="854" spans="1:12" x14ac:dyDescent="0.25">
      <c r="A854" s="16" t="s">
        <v>10</v>
      </c>
      <c r="B854" s="55">
        <v>44201.584027777775</v>
      </c>
      <c r="C854" s="50">
        <v>36.349304199999999</v>
      </c>
      <c r="D854" s="50">
        <v>999.59790038999995</v>
      </c>
      <c r="E854" s="50">
        <v>20.5</v>
      </c>
      <c r="F854" s="50">
        <v>330.3331604</v>
      </c>
      <c r="G854" s="50">
        <v>1.0612275600000001</v>
      </c>
      <c r="H854" s="50">
        <v>0</v>
      </c>
      <c r="I854" s="50">
        <v>728.05767821999996</v>
      </c>
      <c r="J854" s="10">
        <v>743.38104248000002</v>
      </c>
      <c r="K854" s="10">
        <v>86.46074677</v>
      </c>
      <c r="L854" s="10">
        <v>0</v>
      </c>
    </row>
    <row r="855" spans="1:12" x14ac:dyDescent="0.25">
      <c r="A855" s="16" t="s">
        <v>10</v>
      </c>
      <c r="B855" s="55">
        <v>44201.584722222222</v>
      </c>
      <c r="C855" s="50">
        <v>36.27975464</v>
      </c>
      <c r="D855" s="50">
        <v>999.51019286999997</v>
      </c>
      <c r="E855" s="50">
        <v>20.199817660000001</v>
      </c>
      <c r="F855" s="50">
        <v>142.94703673999999</v>
      </c>
      <c r="G855" s="50">
        <v>1.12902927</v>
      </c>
      <c r="H855" s="50">
        <v>0</v>
      </c>
      <c r="I855" s="50">
        <v>725.93908691000001</v>
      </c>
      <c r="J855" s="10">
        <v>742.60351562999995</v>
      </c>
      <c r="K855" s="10">
        <v>88.019653320000003</v>
      </c>
      <c r="L855" s="10">
        <v>0</v>
      </c>
    </row>
    <row r="856" spans="1:12" x14ac:dyDescent="0.25">
      <c r="A856" s="16" t="s">
        <v>10</v>
      </c>
      <c r="B856" s="55">
        <v>44201.585416666669</v>
      </c>
      <c r="C856" s="50">
        <v>36.545227050000001</v>
      </c>
      <c r="D856" s="50">
        <v>999.59790038999995</v>
      </c>
      <c r="E856" s="50">
        <v>19.856763839999999</v>
      </c>
      <c r="F856" s="50">
        <v>335.37149047999998</v>
      </c>
      <c r="G856" s="50">
        <v>2.2138567</v>
      </c>
      <c r="H856" s="50">
        <v>0</v>
      </c>
      <c r="I856" s="50">
        <v>723.99700928000004</v>
      </c>
      <c r="J856" s="10">
        <v>740.61608887</v>
      </c>
      <c r="K856" s="10">
        <v>89.742927550000005</v>
      </c>
      <c r="L856" s="10">
        <v>0</v>
      </c>
    </row>
    <row r="857" spans="1:12" x14ac:dyDescent="0.25">
      <c r="A857" s="16" t="s">
        <v>10</v>
      </c>
      <c r="B857" s="55">
        <v>44201.586111111108</v>
      </c>
      <c r="C857" s="50">
        <v>36.112304690000002</v>
      </c>
      <c r="D857" s="50">
        <v>999.59790038999995</v>
      </c>
      <c r="E857" s="50">
        <v>20.219312670000001</v>
      </c>
      <c r="F857" s="50">
        <v>326.83862305000002</v>
      </c>
      <c r="G857" s="50">
        <v>0.99342578999999998</v>
      </c>
      <c r="H857" s="50">
        <v>0</v>
      </c>
      <c r="I857" s="50">
        <v>719.05358887</v>
      </c>
      <c r="J857" s="10">
        <v>734.39532470999995</v>
      </c>
      <c r="K857" s="10">
        <v>88.183761599999997</v>
      </c>
      <c r="L857" s="10">
        <v>0</v>
      </c>
    </row>
    <row r="858" spans="1:12" x14ac:dyDescent="0.25">
      <c r="A858" s="16" t="s">
        <v>10</v>
      </c>
      <c r="B858" s="55">
        <v>44201.586805555555</v>
      </c>
      <c r="C858" s="50">
        <v>35.985900880000003</v>
      </c>
      <c r="D858" s="50">
        <v>999.49560546999999</v>
      </c>
      <c r="E858" s="50">
        <v>20.145238880000001</v>
      </c>
      <c r="F858" s="50">
        <v>242.75906372</v>
      </c>
      <c r="G858" s="50">
        <v>2.2138567</v>
      </c>
      <c r="H858" s="50">
        <v>0</v>
      </c>
      <c r="I858" s="50">
        <v>721.52532958999996</v>
      </c>
      <c r="J858" s="10">
        <v>735.86401366999996</v>
      </c>
      <c r="K858" s="10">
        <v>91.876335139999995</v>
      </c>
      <c r="L858" s="10">
        <v>0</v>
      </c>
    </row>
    <row r="859" spans="1:12" x14ac:dyDescent="0.25">
      <c r="A859" s="16" t="s">
        <v>10</v>
      </c>
      <c r="B859" s="55">
        <v>44201.587500000001</v>
      </c>
      <c r="C859" s="50">
        <v>35.799499509999997</v>
      </c>
      <c r="D859" s="50">
        <v>999.49560546999999</v>
      </c>
      <c r="E859" s="50">
        <v>20.176427839999999</v>
      </c>
      <c r="F859" s="50">
        <v>227.27919005999999</v>
      </c>
      <c r="G859" s="50">
        <v>2.0104515599999999</v>
      </c>
      <c r="H859" s="50">
        <v>0</v>
      </c>
      <c r="I859" s="50">
        <v>716.58215331999997</v>
      </c>
      <c r="J859" s="10">
        <v>731.63037109000004</v>
      </c>
      <c r="K859" s="10">
        <v>91.301826480000003</v>
      </c>
      <c r="L859" s="10">
        <v>0</v>
      </c>
    </row>
    <row r="860" spans="1:12" x14ac:dyDescent="0.25">
      <c r="A860" s="16" t="s">
        <v>10</v>
      </c>
      <c r="B860" s="55">
        <v>44201.588194444441</v>
      </c>
      <c r="C860" s="50">
        <v>36.07122803</v>
      </c>
      <c r="D860" s="50">
        <v>999.49560546999999</v>
      </c>
      <c r="E860" s="50">
        <v>19.96591759</v>
      </c>
      <c r="F860" s="50">
        <v>222.68997192</v>
      </c>
      <c r="G860" s="50">
        <v>2.1460549800000002</v>
      </c>
      <c r="H860" s="50">
        <v>0</v>
      </c>
      <c r="I860" s="50">
        <v>721.26062012</v>
      </c>
      <c r="J860" s="10">
        <v>735.43212890999996</v>
      </c>
      <c r="K860" s="10">
        <v>97.373855590000005</v>
      </c>
      <c r="L860" s="10">
        <v>0</v>
      </c>
    </row>
    <row r="861" spans="1:12" x14ac:dyDescent="0.25">
      <c r="A861" s="16" t="s">
        <v>10</v>
      </c>
      <c r="B861" s="55">
        <v>44201.588888888888</v>
      </c>
      <c r="C861" s="50">
        <v>35.758422850000002</v>
      </c>
      <c r="D861" s="50">
        <v>999.49560546999999</v>
      </c>
      <c r="E861" s="50">
        <v>20.149145130000001</v>
      </c>
      <c r="F861" s="50">
        <v>213.23083496000001</v>
      </c>
      <c r="G861" s="50">
        <v>0.92562401000000005</v>
      </c>
      <c r="H861" s="50">
        <v>0</v>
      </c>
      <c r="I861" s="50">
        <v>715.34631348000005</v>
      </c>
      <c r="J861" s="10">
        <v>729.21112060999997</v>
      </c>
      <c r="K861" s="10">
        <v>100.73795319</v>
      </c>
      <c r="L861" s="10">
        <v>0</v>
      </c>
    </row>
    <row r="862" spans="1:12" x14ac:dyDescent="0.25">
      <c r="A862" s="16" t="s">
        <v>10</v>
      </c>
      <c r="B862" s="55">
        <v>44201.589583333334</v>
      </c>
      <c r="C862" s="50">
        <v>35.84375</v>
      </c>
      <c r="D862" s="50">
        <v>999.49560546999999</v>
      </c>
      <c r="E862" s="50">
        <v>19.74760818</v>
      </c>
      <c r="F862" s="50">
        <v>177.78019714000001</v>
      </c>
      <c r="G862" s="50">
        <v>0</v>
      </c>
      <c r="H862" s="50">
        <v>0</v>
      </c>
      <c r="I862" s="50">
        <v>710.57946776999995</v>
      </c>
      <c r="J862" s="10">
        <v>724.63183593999997</v>
      </c>
      <c r="K862" s="10">
        <v>100.08152008</v>
      </c>
      <c r="L862" s="10">
        <v>0</v>
      </c>
    </row>
    <row r="863" spans="1:12" x14ac:dyDescent="0.25">
      <c r="A863" s="16" t="s">
        <v>10</v>
      </c>
      <c r="B863" s="55">
        <v>44201.590277777781</v>
      </c>
      <c r="C863" s="50">
        <v>36.349304199999999</v>
      </c>
      <c r="D863" s="50">
        <v>999.49560546999999</v>
      </c>
      <c r="E863" s="50">
        <v>19.314880370000001</v>
      </c>
      <c r="F863" s="50">
        <v>157.30413818</v>
      </c>
      <c r="G863" s="50">
        <v>1.0612275600000001</v>
      </c>
      <c r="H863" s="50">
        <v>0</v>
      </c>
      <c r="I863" s="50">
        <v>707.31341553000004</v>
      </c>
      <c r="J863" s="10">
        <v>722.90374756000006</v>
      </c>
      <c r="K863" s="10">
        <v>108.61518097</v>
      </c>
      <c r="L863" s="10">
        <v>0</v>
      </c>
    </row>
    <row r="864" spans="1:12" x14ac:dyDescent="0.25">
      <c r="A864" s="16" t="s">
        <v>10</v>
      </c>
      <c r="B864" s="55">
        <v>44201.59097222222</v>
      </c>
      <c r="C864" s="50">
        <v>36.403015140000001</v>
      </c>
      <c r="D864" s="50">
        <v>999.40789795000001</v>
      </c>
      <c r="E864" s="50">
        <v>19.318775179999999</v>
      </c>
      <c r="F864" s="50">
        <v>63.540924070000003</v>
      </c>
      <c r="G864" s="50">
        <v>1.26463258</v>
      </c>
      <c r="H864" s="50">
        <v>0</v>
      </c>
      <c r="I864" s="50">
        <v>704.48858643000005</v>
      </c>
      <c r="J864" s="10">
        <v>719.53417968999997</v>
      </c>
      <c r="K864" s="10">
        <v>117.8871994</v>
      </c>
      <c r="L864" s="10">
        <v>0</v>
      </c>
    </row>
    <row r="865" spans="1:12" x14ac:dyDescent="0.25">
      <c r="A865" s="16" t="s">
        <v>10</v>
      </c>
      <c r="B865" s="55">
        <v>44201.591666666667</v>
      </c>
      <c r="C865" s="50">
        <v>36.194488530000001</v>
      </c>
      <c r="D865" s="50">
        <v>999.49560546999999</v>
      </c>
      <c r="E865" s="50">
        <v>19.603357320000001</v>
      </c>
      <c r="F865" s="50">
        <v>67.961738589999996</v>
      </c>
      <c r="G865" s="50">
        <v>0.65441722000000002</v>
      </c>
      <c r="H865" s="50">
        <v>0</v>
      </c>
      <c r="I865" s="50">
        <v>704.04711913999995</v>
      </c>
      <c r="J865" s="10">
        <v>719.01574706999997</v>
      </c>
      <c r="K865" s="10">
        <v>128.14385985999999</v>
      </c>
      <c r="L865" s="10">
        <v>0</v>
      </c>
    </row>
    <row r="866" spans="1:12" x14ac:dyDescent="0.25">
      <c r="A866" s="16" t="s">
        <v>10</v>
      </c>
      <c r="B866" s="55">
        <v>44201.592361111114</v>
      </c>
      <c r="C866" s="50">
        <v>36.049102779999998</v>
      </c>
      <c r="D866" s="50">
        <v>999.39324951000003</v>
      </c>
      <c r="E866" s="50">
        <v>20.449316020000001</v>
      </c>
      <c r="F866" s="50">
        <v>76.90157318</v>
      </c>
      <c r="G866" s="50">
        <v>1.6714428699999999</v>
      </c>
      <c r="H866" s="50">
        <v>0</v>
      </c>
      <c r="I866" s="50">
        <v>701.75195312999995</v>
      </c>
      <c r="J866" s="10">
        <v>717.71954345999995</v>
      </c>
      <c r="K866" s="10">
        <v>138.89260863999999</v>
      </c>
      <c r="L866" s="10">
        <v>0</v>
      </c>
    </row>
    <row r="867" spans="1:12" x14ac:dyDescent="0.25">
      <c r="A867" s="16" t="s">
        <v>10</v>
      </c>
      <c r="B867" s="55">
        <v>44201.593055555553</v>
      </c>
      <c r="C867" s="50">
        <v>36.124938960000001</v>
      </c>
      <c r="D867" s="50">
        <v>999.40789795000001</v>
      </c>
      <c r="E867" s="50">
        <v>19.634546279999999</v>
      </c>
      <c r="F867" s="50">
        <v>13.578794479999999</v>
      </c>
      <c r="G867" s="50">
        <v>2.2138567</v>
      </c>
      <c r="H867" s="50">
        <v>0</v>
      </c>
      <c r="I867" s="50">
        <v>711.02069091999999</v>
      </c>
      <c r="J867" s="10">
        <v>720.74383545000001</v>
      </c>
      <c r="K867" s="10">
        <v>153.82650756999999</v>
      </c>
      <c r="L867" s="10">
        <v>0</v>
      </c>
    </row>
    <row r="868" spans="1:12" x14ac:dyDescent="0.25">
      <c r="A868" s="16" t="s">
        <v>10</v>
      </c>
      <c r="B868" s="55">
        <v>44201.59375</v>
      </c>
      <c r="C868" s="50">
        <v>35.982757569999997</v>
      </c>
      <c r="D868" s="50">
        <v>999.39324951000003</v>
      </c>
      <c r="E868" s="50">
        <v>19.455224990000001</v>
      </c>
      <c r="F868" s="50">
        <v>18.125904080000002</v>
      </c>
      <c r="G868" s="50">
        <v>1.5358394399999999</v>
      </c>
      <c r="H868" s="50">
        <v>0</v>
      </c>
      <c r="I868" s="50">
        <v>704.92987060999997</v>
      </c>
      <c r="J868" s="10">
        <v>716.42364501999998</v>
      </c>
      <c r="K868" s="10">
        <v>167.03688048999999</v>
      </c>
      <c r="L868" s="10">
        <v>0</v>
      </c>
    </row>
    <row r="869" spans="1:12" x14ac:dyDescent="0.25">
      <c r="A869" s="16" t="s">
        <v>10</v>
      </c>
      <c r="B869" s="55">
        <v>44201.594444444447</v>
      </c>
      <c r="C869" s="50">
        <v>35.780517580000001</v>
      </c>
      <c r="D869" s="50">
        <v>999.30554199000005</v>
      </c>
      <c r="E869" s="50">
        <v>19.887952800000001</v>
      </c>
      <c r="F869" s="50">
        <v>353.18103027000001</v>
      </c>
      <c r="G869" s="50">
        <v>0.85782230000000004</v>
      </c>
      <c r="H869" s="50">
        <v>0</v>
      </c>
      <c r="I869" s="50">
        <v>693.45434569999998</v>
      </c>
      <c r="J869" s="10">
        <v>710.28912353999999</v>
      </c>
      <c r="K869" s="10">
        <v>181.23216248</v>
      </c>
      <c r="L869" s="10">
        <v>0</v>
      </c>
    </row>
    <row r="870" spans="1:12" x14ac:dyDescent="0.25">
      <c r="A870" s="16" t="s">
        <v>10</v>
      </c>
      <c r="B870" s="55">
        <v>44201.595138888886</v>
      </c>
      <c r="C870" s="50">
        <v>35.941680910000002</v>
      </c>
      <c r="D870" s="50">
        <v>999.39324951000003</v>
      </c>
      <c r="E870" s="50">
        <v>19.887952800000001</v>
      </c>
      <c r="F870" s="50">
        <v>27.192041400000001</v>
      </c>
      <c r="G870" s="50">
        <v>0.79002059000000002</v>
      </c>
      <c r="H870" s="50">
        <v>0</v>
      </c>
      <c r="I870" s="50">
        <v>694.07214354999996</v>
      </c>
      <c r="J870" s="10">
        <v>707.86981201000003</v>
      </c>
      <c r="K870" s="10">
        <v>197.06852721999999</v>
      </c>
      <c r="L870" s="10">
        <v>0</v>
      </c>
    </row>
    <row r="871" spans="1:12" x14ac:dyDescent="0.25">
      <c r="A871" s="16" t="s">
        <v>10</v>
      </c>
      <c r="B871" s="55">
        <v>44201.595833333333</v>
      </c>
      <c r="C871" s="50">
        <v>36.134429930000003</v>
      </c>
      <c r="D871" s="50">
        <v>999.30554199000005</v>
      </c>
      <c r="E871" s="50">
        <v>19.43962479</v>
      </c>
      <c r="F871" s="50">
        <v>21.381856920000001</v>
      </c>
      <c r="G871" s="50">
        <v>2.4172618400000001</v>
      </c>
      <c r="H871" s="50">
        <v>0</v>
      </c>
      <c r="I871" s="50">
        <v>689.21716308999999</v>
      </c>
      <c r="J871" s="10">
        <v>702.68560791000004</v>
      </c>
      <c r="K871" s="10">
        <v>216.84326171999999</v>
      </c>
      <c r="L871" s="10">
        <v>0</v>
      </c>
    </row>
    <row r="872" spans="1:12" x14ac:dyDescent="0.25">
      <c r="A872" s="16" t="s">
        <v>10</v>
      </c>
      <c r="B872" s="55">
        <v>44201.59652777778</v>
      </c>
      <c r="C872" s="50">
        <v>35.891143800000002</v>
      </c>
      <c r="D872" s="50">
        <v>999.39324951000003</v>
      </c>
      <c r="E872" s="50">
        <v>19.661840439999999</v>
      </c>
      <c r="F872" s="50">
        <v>11.894634249999999</v>
      </c>
      <c r="G872" s="50">
        <v>2.2816584099999999</v>
      </c>
      <c r="H872" s="50">
        <v>0</v>
      </c>
      <c r="I872" s="50">
        <v>689.83496093999997</v>
      </c>
      <c r="J872" s="10">
        <v>703.80871581999997</v>
      </c>
      <c r="K872" s="10">
        <v>242.36178588999999</v>
      </c>
      <c r="L872" s="10">
        <v>0</v>
      </c>
    </row>
    <row r="873" spans="1:12" x14ac:dyDescent="0.25">
      <c r="A873" s="16" t="s">
        <v>10</v>
      </c>
      <c r="B873" s="55">
        <v>44201.597222222219</v>
      </c>
      <c r="C873" s="50">
        <v>35.906921390000001</v>
      </c>
      <c r="D873" s="50">
        <v>999.29089354999996</v>
      </c>
      <c r="E873" s="50">
        <v>20.51949501</v>
      </c>
      <c r="F873" s="50">
        <v>17.56450272</v>
      </c>
      <c r="G873" s="50">
        <v>2.0782532699999998</v>
      </c>
      <c r="H873" s="50">
        <v>0</v>
      </c>
      <c r="I873" s="50">
        <v>686.30419921999999</v>
      </c>
      <c r="J873" s="10">
        <v>698.88385010000002</v>
      </c>
      <c r="K873" s="10">
        <v>260.41348267000001</v>
      </c>
      <c r="L873" s="10">
        <v>0</v>
      </c>
    </row>
    <row r="874" spans="1:12" x14ac:dyDescent="0.25">
      <c r="A874" s="16" t="s">
        <v>10</v>
      </c>
      <c r="B874" s="55">
        <v>44201.597916666666</v>
      </c>
      <c r="C874" s="50">
        <v>36.744323729999998</v>
      </c>
      <c r="D874" s="50">
        <v>999.29089354999996</v>
      </c>
      <c r="E874" s="50">
        <v>19.299280169999999</v>
      </c>
      <c r="F874" s="50">
        <v>30.16731644</v>
      </c>
      <c r="G874" s="50">
        <v>2.4172618400000001</v>
      </c>
      <c r="H874" s="50">
        <v>0</v>
      </c>
      <c r="I874" s="50">
        <v>681.97857666000004</v>
      </c>
      <c r="J874" s="10">
        <v>698.36541748000002</v>
      </c>
      <c r="K874" s="10">
        <v>283.22436522999999</v>
      </c>
      <c r="L874" s="10">
        <v>0</v>
      </c>
    </row>
    <row r="875" spans="1:12" x14ac:dyDescent="0.25">
      <c r="A875" s="16" t="s">
        <v>10</v>
      </c>
      <c r="B875" s="55">
        <v>44201.598611111112</v>
      </c>
      <c r="C875" s="50">
        <v>36.07754517</v>
      </c>
      <c r="D875" s="50">
        <v>999.39324951000003</v>
      </c>
      <c r="E875" s="50">
        <v>19.704725270000001</v>
      </c>
      <c r="F875" s="50">
        <v>31.079576490000001</v>
      </c>
      <c r="G875" s="50">
        <v>1.6036411500000001</v>
      </c>
      <c r="H875" s="50">
        <v>0</v>
      </c>
      <c r="I875" s="50">
        <v>679.68347168000003</v>
      </c>
      <c r="J875" s="10">
        <v>696.20544433999999</v>
      </c>
      <c r="K875" s="10">
        <v>307.43002318999999</v>
      </c>
      <c r="L875" s="10">
        <v>0</v>
      </c>
    </row>
    <row r="876" spans="1:12" x14ac:dyDescent="0.25">
      <c r="A876" s="16" t="s">
        <v>10</v>
      </c>
      <c r="B876" s="55">
        <v>44201.599305555559</v>
      </c>
      <c r="C876" s="50">
        <v>35.537292479999998</v>
      </c>
      <c r="D876" s="50">
        <v>999.39324951000003</v>
      </c>
      <c r="E876" s="50">
        <v>20.328466420000002</v>
      </c>
      <c r="F876" s="50">
        <v>320.87399291999998</v>
      </c>
      <c r="G876" s="50">
        <v>1.26463258</v>
      </c>
      <c r="H876" s="50">
        <v>0</v>
      </c>
      <c r="I876" s="50">
        <v>672.00366211000005</v>
      </c>
      <c r="J876" s="10">
        <v>688.60192871000004</v>
      </c>
      <c r="K876" s="10">
        <v>332.53842163000002</v>
      </c>
      <c r="L876" s="10">
        <v>0</v>
      </c>
    </row>
    <row r="877" spans="1:12" x14ac:dyDescent="0.25">
      <c r="A877" s="16" t="s">
        <v>10</v>
      </c>
      <c r="B877" s="55">
        <v>44201.599999999999</v>
      </c>
      <c r="C877" s="50">
        <v>35.521484379999997</v>
      </c>
      <c r="D877" s="50">
        <v>999.30554199000005</v>
      </c>
      <c r="E877" s="50">
        <v>20.55847168</v>
      </c>
      <c r="F877" s="50">
        <v>331.82077026000002</v>
      </c>
      <c r="G877" s="50">
        <v>1.0612275600000001</v>
      </c>
      <c r="H877" s="50">
        <v>0</v>
      </c>
      <c r="I877" s="50">
        <v>663.88262939000003</v>
      </c>
      <c r="J877" s="10">
        <v>681.86273193</v>
      </c>
      <c r="K877" s="10">
        <v>355.59530640000003</v>
      </c>
      <c r="L877" s="10">
        <v>0</v>
      </c>
    </row>
    <row r="878" spans="1:12" x14ac:dyDescent="0.25">
      <c r="A878" s="16" t="s">
        <v>10</v>
      </c>
      <c r="B878" s="55">
        <v>44201.600694444445</v>
      </c>
      <c r="C878" s="50">
        <v>35.786865229999997</v>
      </c>
      <c r="D878" s="50">
        <v>999.30554199000005</v>
      </c>
      <c r="E878" s="50">
        <v>20.726110460000001</v>
      </c>
      <c r="F878" s="50">
        <v>31.06551361</v>
      </c>
      <c r="G878" s="50">
        <v>1.12902927</v>
      </c>
      <c r="H878" s="50">
        <v>0</v>
      </c>
      <c r="I878" s="50">
        <v>668.03143310999997</v>
      </c>
      <c r="J878" s="10">
        <v>681.94903564000003</v>
      </c>
      <c r="K878" s="10">
        <v>378.15988159</v>
      </c>
      <c r="L878" s="10">
        <v>0</v>
      </c>
    </row>
    <row r="879" spans="1:12" x14ac:dyDescent="0.25">
      <c r="A879" s="16" t="s">
        <v>10</v>
      </c>
      <c r="B879" s="55">
        <v>44201.601388888892</v>
      </c>
      <c r="C879" s="50">
        <v>35.89428711</v>
      </c>
      <c r="D879" s="50">
        <v>999.30554199000005</v>
      </c>
      <c r="E879" s="50">
        <v>20.305078510000001</v>
      </c>
      <c r="F879" s="50">
        <v>308.11685181000001</v>
      </c>
      <c r="G879" s="50">
        <v>1.1968308700000001</v>
      </c>
      <c r="H879" s="50">
        <v>0</v>
      </c>
      <c r="I879" s="50">
        <v>660.35162353999999</v>
      </c>
      <c r="J879" s="10">
        <v>676.33294678000004</v>
      </c>
      <c r="K879" s="10">
        <v>403.26828003000003</v>
      </c>
      <c r="L879" s="10">
        <v>0</v>
      </c>
    </row>
    <row r="880" spans="1:12" x14ac:dyDescent="0.25">
      <c r="A880" s="16" t="s">
        <v>10</v>
      </c>
      <c r="B880" s="55">
        <v>44201.602083333331</v>
      </c>
      <c r="C880" s="50">
        <v>36.093322749999999</v>
      </c>
      <c r="D880" s="50">
        <v>999.30554199000005</v>
      </c>
      <c r="E880" s="50">
        <v>20.445423129999998</v>
      </c>
      <c r="F880" s="50">
        <v>40.5386734</v>
      </c>
      <c r="G880" s="50">
        <v>2.0782532699999998</v>
      </c>
      <c r="H880" s="50">
        <v>0</v>
      </c>
      <c r="I880" s="50">
        <v>657.70336913999995</v>
      </c>
      <c r="J880" s="10">
        <v>673.82733154000005</v>
      </c>
      <c r="K880" s="10">
        <v>426.40710448999999</v>
      </c>
      <c r="L880" s="10">
        <v>0</v>
      </c>
    </row>
    <row r="881" spans="1:12" x14ac:dyDescent="0.25">
      <c r="A881" s="16" t="s">
        <v>10</v>
      </c>
      <c r="B881" s="55">
        <v>44201.602777777778</v>
      </c>
      <c r="C881" s="50">
        <v>35.54678345</v>
      </c>
      <c r="D881" s="50">
        <v>999.30554199000005</v>
      </c>
      <c r="E881" s="50">
        <v>20.207616810000001</v>
      </c>
      <c r="F881" s="50">
        <v>123.00429535000001</v>
      </c>
      <c r="G881" s="50">
        <v>2.0104515599999999</v>
      </c>
      <c r="H881" s="50">
        <v>0</v>
      </c>
      <c r="I881" s="50">
        <v>652.14215088000003</v>
      </c>
      <c r="J881" s="10">
        <v>668.12469481999995</v>
      </c>
      <c r="K881" s="10">
        <v>451.02316284</v>
      </c>
      <c r="L881" s="10">
        <v>0</v>
      </c>
    </row>
    <row r="882" spans="1:12" x14ac:dyDescent="0.25">
      <c r="A882" s="16" t="s">
        <v>10</v>
      </c>
      <c r="B882" s="55">
        <v>44201.603472222225</v>
      </c>
      <c r="C882" s="50">
        <v>35.458312990000003</v>
      </c>
      <c r="D882" s="50">
        <v>999.30554199000005</v>
      </c>
      <c r="E882" s="50">
        <v>20.45711708</v>
      </c>
      <c r="F882" s="50">
        <v>121.4745636</v>
      </c>
      <c r="G882" s="50">
        <v>1.0612275600000001</v>
      </c>
      <c r="H882" s="50">
        <v>0</v>
      </c>
      <c r="I882" s="50">
        <v>650.72973633000004</v>
      </c>
      <c r="J882" s="10">
        <v>665.87823486000002</v>
      </c>
      <c r="K882" s="10">
        <v>473.34170532000002</v>
      </c>
      <c r="L882" s="10">
        <v>0</v>
      </c>
    </row>
    <row r="883" spans="1:12" x14ac:dyDescent="0.25">
      <c r="A883" s="16" t="s">
        <v>10</v>
      </c>
      <c r="B883" s="55">
        <v>44201.604166666664</v>
      </c>
      <c r="C883" s="50">
        <v>36.156555179999998</v>
      </c>
      <c r="D883" s="50">
        <v>999.30554199000005</v>
      </c>
      <c r="E883" s="50">
        <v>20.281690600000001</v>
      </c>
      <c r="F883" s="50">
        <v>243.46076965</v>
      </c>
      <c r="G883" s="50">
        <v>0.3832103</v>
      </c>
      <c r="H883" s="50">
        <v>0</v>
      </c>
      <c r="I883" s="50">
        <v>643.57958984000004</v>
      </c>
      <c r="J883" s="10">
        <v>659.57092284999999</v>
      </c>
      <c r="K883" s="10">
        <v>494.01913452000002</v>
      </c>
      <c r="L883" s="10">
        <v>0</v>
      </c>
    </row>
    <row r="884" spans="1:12" x14ac:dyDescent="0.25">
      <c r="A884" s="16" t="s">
        <v>10</v>
      </c>
      <c r="B884" s="55">
        <v>44201.604861111111</v>
      </c>
      <c r="C884" s="50">
        <v>36.538909910000001</v>
      </c>
      <c r="D884" s="50">
        <v>999.30554199000005</v>
      </c>
      <c r="E884" s="50">
        <v>19.759302139999999</v>
      </c>
      <c r="F884" s="50">
        <v>36.328403469999998</v>
      </c>
      <c r="G884" s="50">
        <v>0.45101202000000001</v>
      </c>
      <c r="H884" s="50">
        <v>0</v>
      </c>
      <c r="I884" s="50">
        <v>643.04998779000005</v>
      </c>
      <c r="J884" s="10">
        <v>657.15161133000004</v>
      </c>
      <c r="K884" s="10">
        <v>513.38372803000004</v>
      </c>
      <c r="L884" s="10">
        <v>0</v>
      </c>
    </row>
    <row r="885" spans="1:12" x14ac:dyDescent="0.25">
      <c r="A885" s="16" t="s">
        <v>10</v>
      </c>
      <c r="B885" s="55">
        <v>44201.605555555558</v>
      </c>
      <c r="C885" s="50">
        <v>37.0508728</v>
      </c>
      <c r="D885" s="50">
        <v>999.20318603999999</v>
      </c>
      <c r="E885" s="50">
        <v>19.62674522</v>
      </c>
      <c r="F885" s="50">
        <v>319.89157103999997</v>
      </c>
      <c r="G885" s="50">
        <v>0.99342578999999998</v>
      </c>
      <c r="H885" s="50">
        <v>0</v>
      </c>
      <c r="I885" s="50">
        <v>632.54534911999997</v>
      </c>
      <c r="J885" s="10">
        <v>648.07934569999998</v>
      </c>
      <c r="K885" s="10">
        <v>530.94311522999999</v>
      </c>
      <c r="L885" s="10">
        <v>0</v>
      </c>
    </row>
    <row r="886" spans="1:12" x14ac:dyDescent="0.25">
      <c r="A886" s="16" t="s">
        <v>10</v>
      </c>
      <c r="B886" s="55">
        <v>44201.606249999997</v>
      </c>
      <c r="C886" s="50">
        <v>37.006622309999997</v>
      </c>
      <c r="D886" s="50">
        <v>999.20318603999999</v>
      </c>
      <c r="E886" s="50">
        <v>19.217420579999999</v>
      </c>
      <c r="F886" s="50">
        <v>30.153297420000001</v>
      </c>
      <c r="G886" s="50">
        <v>2.8240721199999999</v>
      </c>
      <c r="H886" s="50">
        <v>0</v>
      </c>
      <c r="I886" s="50">
        <v>638.10656738</v>
      </c>
      <c r="J886" s="10">
        <v>651.96740723000005</v>
      </c>
      <c r="K886" s="10">
        <v>551.70245361000002</v>
      </c>
      <c r="L886" s="10">
        <v>0</v>
      </c>
    </row>
    <row r="887" spans="1:12" x14ac:dyDescent="0.25">
      <c r="A887" s="16" t="s">
        <v>10</v>
      </c>
      <c r="B887" s="55">
        <v>44201.606944444444</v>
      </c>
      <c r="C887" s="50">
        <v>36.655853270000001</v>
      </c>
      <c r="D887" s="50">
        <v>999.30554199000005</v>
      </c>
      <c r="E887" s="50">
        <v>19.240808489999999</v>
      </c>
      <c r="F887" s="50">
        <v>13.24195385</v>
      </c>
      <c r="G887" s="50">
        <v>2.0104515599999999</v>
      </c>
      <c r="H887" s="50">
        <v>0</v>
      </c>
      <c r="I887" s="50">
        <v>634.66394043000003</v>
      </c>
      <c r="J887" s="10">
        <v>648.25213623000002</v>
      </c>
      <c r="K887" s="10">
        <v>567.12847899999997</v>
      </c>
      <c r="L887" s="10">
        <v>0</v>
      </c>
    </row>
    <row r="888" spans="1:12" x14ac:dyDescent="0.25">
      <c r="A888" s="16" t="s">
        <v>10</v>
      </c>
      <c r="B888" s="55">
        <v>44201.607638888891</v>
      </c>
      <c r="C888" s="50">
        <v>36.655853270000001</v>
      </c>
      <c r="D888" s="50">
        <v>999.20318603999999</v>
      </c>
      <c r="E888" s="50">
        <v>19.1667366</v>
      </c>
      <c r="F888" s="50">
        <v>58.937652589999999</v>
      </c>
      <c r="G888" s="50">
        <v>2.0104515599999999</v>
      </c>
      <c r="H888" s="50">
        <v>0</v>
      </c>
      <c r="I888" s="50">
        <v>632.54534911999997</v>
      </c>
      <c r="J888" s="10">
        <v>646.00567626999998</v>
      </c>
      <c r="K888" s="10">
        <v>580.58514404000005</v>
      </c>
      <c r="L888" s="10">
        <v>0</v>
      </c>
    </row>
    <row r="889" spans="1:12" x14ac:dyDescent="0.25">
      <c r="A889" s="16" t="s">
        <v>10</v>
      </c>
      <c r="B889" s="55">
        <v>44201.60833333333</v>
      </c>
      <c r="C889" s="50">
        <v>36.22290039</v>
      </c>
      <c r="D889" s="50">
        <v>999.30554199000005</v>
      </c>
      <c r="E889" s="50">
        <v>19.548780440000002</v>
      </c>
      <c r="F889" s="50">
        <v>0</v>
      </c>
      <c r="G889" s="50">
        <v>2.6206669800000002</v>
      </c>
      <c r="H889" s="50">
        <v>0</v>
      </c>
      <c r="I889" s="50">
        <v>625.74829102000001</v>
      </c>
      <c r="J889" s="10">
        <v>642.54949951000003</v>
      </c>
      <c r="K889" s="10">
        <v>596.58557128999996</v>
      </c>
      <c r="L889" s="10">
        <v>0</v>
      </c>
    </row>
    <row r="890" spans="1:12" x14ac:dyDescent="0.25">
      <c r="A890" s="16" t="s">
        <v>10</v>
      </c>
      <c r="B890" s="55">
        <v>44201.609027777777</v>
      </c>
      <c r="C890" s="50">
        <v>35.9258728</v>
      </c>
      <c r="D890" s="50">
        <v>999.18853760000002</v>
      </c>
      <c r="E890" s="50">
        <v>20.42203331</v>
      </c>
      <c r="F890" s="50">
        <v>23.809791560000001</v>
      </c>
      <c r="G890" s="50">
        <v>1.40023601</v>
      </c>
      <c r="H890" s="50">
        <v>0</v>
      </c>
      <c r="I890" s="50">
        <v>621.59924316000001</v>
      </c>
      <c r="J890" s="10">
        <v>634.42785645000004</v>
      </c>
      <c r="K890" s="10">
        <v>602.00115966999999</v>
      </c>
      <c r="L890" s="10">
        <v>0</v>
      </c>
    </row>
    <row r="891" spans="1:12" x14ac:dyDescent="0.25">
      <c r="A891" s="16" t="s">
        <v>10</v>
      </c>
      <c r="B891" s="55">
        <v>44201.609722222223</v>
      </c>
      <c r="C891" s="50">
        <v>36.172332760000003</v>
      </c>
      <c r="D891" s="50">
        <v>999.29089354999996</v>
      </c>
      <c r="E891" s="50">
        <v>19.95811844</v>
      </c>
      <c r="F891" s="50">
        <v>38.40547943</v>
      </c>
      <c r="G891" s="50">
        <v>1.73924458</v>
      </c>
      <c r="H891" s="50">
        <v>0</v>
      </c>
      <c r="I891" s="50">
        <v>617.18579102000001</v>
      </c>
      <c r="J891" s="10">
        <v>632.35418701000003</v>
      </c>
      <c r="K891" s="10">
        <v>609.30389404000005</v>
      </c>
      <c r="L891" s="10">
        <v>0</v>
      </c>
    </row>
    <row r="892" spans="1:12" x14ac:dyDescent="0.25">
      <c r="A892" s="16" t="s">
        <v>10</v>
      </c>
      <c r="B892" s="55">
        <v>44201.61041666667</v>
      </c>
      <c r="C892" s="50">
        <v>36.469390869999998</v>
      </c>
      <c r="D892" s="50">
        <v>999.20318603999999</v>
      </c>
      <c r="E892" s="50">
        <v>19.829467770000001</v>
      </c>
      <c r="F892" s="50">
        <v>50.60127258</v>
      </c>
      <c r="G892" s="50">
        <v>2.48506355</v>
      </c>
      <c r="H892" s="50">
        <v>0</v>
      </c>
      <c r="I892" s="50">
        <v>619.21594238</v>
      </c>
      <c r="J892" s="10">
        <v>635.11907958999996</v>
      </c>
      <c r="K892" s="10">
        <v>620.38110352000001</v>
      </c>
      <c r="L892" s="10">
        <v>0</v>
      </c>
    </row>
    <row r="893" spans="1:12" x14ac:dyDescent="0.25">
      <c r="A893" s="16" t="s">
        <v>10</v>
      </c>
      <c r="B893" s="55">
        <v>44201.611111111109</v>
      </c>
      <c r="C893" s="50">
        <v>36.203948969999999</v>
      </c>
      <c r="D893" s="50">
        <v>999.20318603999999</v>
      </c>
      <c r="E893" s="50">
        <v>20.687122339999998</v>
      </c>
      <c r="F893" s="50">
        <v>98.374092099999999</v>
      </c>
      <c r="G893" s="50">
        <v>3.5020894999999999</v>
      </c>
      <c r="H893" s="50">
        <v>0</v>
      </c>
      <c r="I893" s="50">
        <v>611.00653076000003</v>
      </c>
      <c r="J893" s="10">
        <v>627.42901611000002</v>
      </c>
      <c r="K893" s="10">
        <v>623.74523925999995</v>
      </c>
      <c r="L893" s="10">
        <v>0</v>
      </c>
    </row>
    <row r="894" spans="1:12" x14ac:dyDescent="0.25">
      <c r="A894" s="16" t="s">
        <v>10</v>
      </c>
      <c r="B894" s="55">
        <v>44201.611805555556</v>
      </c>
      <c r="C894" s="50">
        <v>36.456726070000002</v>
      </c>
      <c r="D894" s="50">
        <v>999.30554199000005</v>
      </c>
      <c r="E894" s="50">
        <v>19.408435820000001</v>
      </c>
      <c r="F894" s="50">
        <v>18.139923100000001</v>
      </c>
      <c r="G894" s="50">
        <v>2.4172618400000001</v>
      </c>
      <c r="H894" s="50">
        <v>0</v>
      </c>
      <c r="I894" s="50">
        <v>619.65747069999998</v>
      </c>
      <c r="J894" s="10">
        <v>631.83575439000003</v>
      </c>
      <c r="K894" s="10">
        <v>630.39147949000005</v>
      </c>
      <c r="L894" s="10">
        <v>0</v>
      </c>
    </row>
    <row r="895" spans="1:12" x14ac:dyDescent="0.25">
      <c r="A895" s="16" t="s">
        <v>10</v>
      </c>
      <c r="B895" s="55">
        <v>44201.612500000003</v>
      </c>
      <c r="C895" s="50">
        <v>35.796356199999998</v>
      </c>
      <c r="D895" s="50">
        <v>999.29089354999996</v>
      </c>
      <c r="E895" s="50">
        <v>19.8762455</v>
      </c>
      <c r="F895" s="50">
        <v>35.21966553</v>
      </c>
      <c r="G895" s="50">
        <v>2.4172618400000001</v>
      </c>
      <c r="H895" s="50">
        <v>0</v>
      </c>
      <c r="I895" s="50">
        <v>614.80218506000006</v>
      </c>
      <c r="J895" s="10">
        <v>632.61328125</v>
      </c>
      <c r="K895" s="10">
        <v>638.51477050999995</v>
      </c>
      <c r="L895" s="10">
        <v>0</v>
      </c>
    </row>
    <row r="896" spans="1:12" x14ac:dyDescent="0.25">
      <c r="A896" s="16" t="s">
        <v>10</v>
      </c>
      <c r="B896" s="55">
        <v>44201.613194444442</v>
      </c>
      <c r="C896" s="50">
        <v>35.556243899999998</v>
      </c>
      <c r="D896" s="50">
        <v>999.30554199000005</v>
      </c>
      <c r="E896" s="50">
        <v>20.64034462</v>
      </c>
      <c r="F896" s="50">
        <v>19.164419169999999</v>
      </c>
      <c r="G896" s="50">
        <v>1.12902927</v>
      </c>
      <c r="H896" s="50">
        <v>0</v>
      </c>
      <c r="I896" s="50">
        <v>604.29760741999996</v>
      </c>
      <c r="J896" s="10">
        <v>620.94891356999995</v>
      </c>
      <c r="K896" s="10">
        <v>634.24792479999996</v>
      </c>
      <c r="L896" s="10">
        <v>0</v>
      </c>
    </row>
    <row r="897" spans="1:12" x14ac:dyDescent="0.25">
      <c r="A897" s="16" t="s">
        <v>10</v>
      </c>
      <c r="B897" s="55">
        <v>44201.613888888889</v>
      </c>
      <c r="C897" s="50">
        <v>35.796356199999998</v>
      </c>
      <c r="D897" s="50">
        <v>999.29089354999996</v>
      </c>
      <c r="E897" s="50">
        <v>20.008802410000001</v>
      </c>
      <c r="F897" s="50">
        <v>33.563629149999997</v>
      </c>
      <c r="G897" s="50">
        <v>2.6884686900000001</v>
      </c>
      <c r="H897" s="50">
        <v>0</v>
      </c>
      <c r="I897" s="50">
        <v>607.56390381000006</v>
      </c>
      <c r="J897" s="10">
        <v>624.31878661999997</v>
      </c>
      <c r="K897" s="10">
        <v>638.26873779000005</v>
      </c>
      <c r="L897" s="10">
        <v>0</v>
      </c>
    </row>
    <row r="898" spans="1:12" x14ac:dyDescent="0.25">
      <c r="A898" s="16" t="s">
        <v>10</v>
      </c>
      <c r="B898" s="55">
        <v>44201.614583333336</v>
      </c>
      <c r="C898" s="50">
        <v>35.714202880000002</v>
      </c>
      <c r="D898" s="50">
        <v>999.20318603999999</v>
      </c>
      <c r="E898" s="50">
        <v>20.5</v>
      </c>
      <c r="F898" s="50">
        <v>57.63247681</v>
      </c>
      <c r="G898" s="50">
        <v>4.11230516</v>
      </c>
      <c r="H898" s="50">
        <v>0</v>
      </c>
      <c r="I898" s="50">
        <v>604.82727050999995</v>
      </c>
      <c r="J898" s="10">
        <v>621.55389404000005</v>
      </c>
      <c r="K898" s="10">
        <v>637.77636718999997</v>
      </c>
      <c r="L898" s="10">
        <v>0</v>
      </c>
    </row>
    <row r="899" spans="1:12" x14ac:dyDescent="0.25">
      <c r="A899" s="16" t="s">
        <v>10</v>
      </c>
      <c r="B899" s="55">
        <v>44201.615277777775</v>
      </c>
      <c r="C899" s="50">
        <v>35.840606690000001</v>
      </c>
      <c r="D899" s="50">
        <v>999.30554199000005</v>
      </c>
      <c r="E899" s="50">
        <v>20.97561073</v>
      </c>
      <c r="F899" s="50">
        <v>68.691490169999994</v>
      </c>
      <c r="G899" s="50">
        <v>2.0782532699999998</v>
      </c>
      <c r="H899" s="50">
        <v>0</v>
      </c>
      <c r="I899" s="50">
        <v>597.67712401999995</v>
      </c>
      <c r="J899" s="10">
        <v>614.46875</v>
      </c>
      <c r="K899" s="10">
        <v>633.59149170000001</v>
      </c>
      <c r="L899" s="10">
        <v>0</v>
      </c>
    </row>
    <row r="900" spans="1:12" x14ac:dyDescent="0.25">
      <c r="A900" s="16" t="s">
        <v>10</v>
      </c>
      <c r="B900" s="55">
        <v>44201.615972222222</v>
      </c>
      <c r="C900" s="50">
        <v>35.989074709999997</v>
      </c>
      <c r="D900" s="50">
        <v>999.30554199000005</v>
      </c>
      <c r="E900" s="50">
        <v>20.410339359999998</v>
      </c>
      <c r="F900" s="50">
        <v>161.85125732</v>
      </c>
      <c r="G900" s="50">
        <v>1.8748481299999999</v>
      </c>
      <c r="H900" s="50">
        <v>0</v>
      </c>
      <c r="I900" s="50">
        <v>592.73370361000002</v>
      </c>
      <c r="J900" s="10">
        <v>608.42053223000005</v>
      </c>
      <c r="K900" s="10">
        <v>631.86846923999997</v>
      </c>
      <c r="L900" s="10">
        <v>0</v>
      </c>
    </row>
    <row r="901" spans="1:12" x14ac:dyDescent="0.25">
      <c r="A901" s="16" t="s">
        <v>10</v>
      </c>
      <c r="B901" s="55">
        <v>44201.616666666669</v>
      </c>
      <c r="C901" s="50">
        <v>36.131256100000002</v>
      </c>
      <c r="D901" s="50">
        <v>999.39324951000003</v>
      </c>
      <c r="E901" s="50">
        <v>19.66573524</v>
      </c>
      <c r="F901" s="50">
        <v>224.47235107</v>
      </c>
      <c r="G901" s="50">
        <v>0.99342578999999998</v>
      </c>
      <c r="H901" s="50">
        <v>0</v>
      </c>
      <c r="I901" s="50">
        <v>590.17382812999995</v>
      </c>
      <c r="J901" s="10">
        <v>607.03833008000004</v>
      </c>
      <c r="K901" s="10">
        <v>629.40686034999999</v>
      </c>
      <c r="L901" s="10">
        <v>0</v>
      </c>
    </row>
    <row r="902" spans="1:12" x14ac:dyDescent="0.25">
      <c r="A902" s="16" t="s">
        <v>10</v>
      </c>
      <c r="B902" s="55">
        <v>44201.617361111108</v>
      </c>
      <c r="C902" s="50">
        <v>36.05859375</v>
      </c>
      <c r="D902" s="50">
        <v>999.39324951000003</v>
      </c>
      <c r="E902" s="50">
        <v>20.145238880000001</v>
      </c>
      <c r="F902" s="50">
        <v>192.85304260000001</v>
      </c>
      <c r="G902" s="50">
        <v>2.0782532699999998</v>
      </c>
      <c r="H902" s="50">
        <v>0</v>
      </c>
      <c r="I902" s="50">
        <v>583.99456786999997</v>
      </c>
      <c r="J902" s="10">
        <v>599.69390868999994</v>
      </c>
      <c r="K902" s="10">
        <v>627.35559081999997</v>
      </c>
      <c r="L902" s="10">
        <v>0</v>
      </c>
    </row>
    <row r="903" spans="1:12" x14ac:dyDescent="0.25">
      <c r="A903" s="16" t="s">
        <v>10</v>
      </c>
      <c r="B903" s="55">
        <v>44201.618055555555</v>
      </c>
      <c r="C903" s="50">
        <v>36.030151369999999</v>
      </c>
      <c r="D903" s="50">
        <v>999.30554199000005</v>
      </c>
      <c r="E903" s="50">
        <v>19.852857589999999</v>
      </c>
      <c r="F903" s="50">
        <v>143.35400390999999</v>
      </c>
      <c r="G903" s="50">
        <v>0.85782230000000004</v>
      </c>
      <c r="H903" s="50">
        <v>0</v>
      </c>
      <c r="I903" s="50">
        <v>580.90509033000001</v>
      </c>
      <c r="J903" s="10">
        <v>596.23803711000005</v>
      </c>
      <c r="K903" s="10">
        <v>625.71453856999995</v>
      </c>
      <c r="L903" s="10">
        <v>0</v>
      </c>
    </row>
    <row r="904" spans="1:12" x14ac:dyDescent="0.25">
      <c r="A904" s="16" t="s">
        <v>10</v>
      </c>
      <c r="B904" s="55">
        <v>44201.618750000001</v>
      </c>
      <c r="C904" s="50">
        <v>35.957489010000003</v>
      </c>
      <c r="D904" s="50">
        <v>999.30554199000005</v>
      </c>
      <c r="E904" s="50">
        <v>20.137439730000001</v>
      </c>
      <c r="F904" s="50">
        <v>79.792648319999998</v>
      </c>
      <c r="G904" s="50">
        <v>0.3832103</v>
      </c>
      <c r="H904" s="50">
        <v>0</v>
      </c>
      <c r="I904" s="50">
        <v>574.28460693</v>
      </c>
      <c r="J904" s="10">
        <v>589.49853515999996</v>
      </c>
      <c r="K904" s="10">
        <v>617.50909423999997</v>
      </c>
      <c r="L904" s="10">
        <v>0</v>
      </c>
    </row>
    <row r="905" spans="1:12" x14ac:dyDescent="0.25">
      <c r="A905" s="16" t="s">
        <v>10</v>
      </c>
      <c r="B905" s="55">
        <v>44201.619444444441</v>
      </c>
      <c r="C905" s="50">
        <v>36.137603759999998</v>
      </c>
      <c r="D905" s="50">
        <v>999.30554199000005</v>
      </c>
      <c r="E905" s="50">
        <v>20.507801059999998</v>
      </c>
      <c r="F905" s="50">
        <v>85.799316410000003</v>
      </c>
      <c r="G905" s="50">
        <v>0.72221886999999996</v>
      </c>
      <c r="H905" s="50">
        <v>0</v>
      </c>
      <c r="I905" s="50">
        <v>571.37164307</v>
      </c>
      <c r="J905" s="10">
        <v>587.07922363</v>
      </c>
      <c r="K905" s="10">
        <v>613.89868163999995</v>
      </c>
      <c r="L905" s="10">
        <v>0</v>
      </c>
    </row>
    <row r="906" spans="1:12" x14ac:dyDescent="0.25">
      <c r="A906" s="16" t="s">
        <v>10</v>
      </c>
      <c r="B906" s="55">
        <v>44201.620138888888</v>
      </c>
      <c r="C906" s="50">
        <v>36.10281372</v>
      </c>
      <c r="D906" s="50">
        <v>999.30554199000005</v>
      </c>
      <c r="E906" s="50">
        <v>20.047779080000002</v>
      </c>
      <c r="F906" s="50">
        <v>66.263557430000006</v>
      </c>
      <c r="G906" s="50">
        <v>2.3494601199999998</v>
      </c>
      <c r="H906" s="50">
        <v>0</v>
      </c>
      <c r="I906" s="50">
        <v>568.63500977000001</v>
      </c>
      <c r="J906" s="10">
        <v>584.74645996000004</v>
      </c>
      <c r="K906" s="10">
        <v>611.43731689000003</v>
      </c>
      <c r="L906" s="10">
        <v>0</v>
      </c>
    </row>
    <row r="907" spans="1:12" x14ac:dyDescent="0.25">
      <c r="A907" s="16" t="s">
        <v>10</v>
      </c>
      <c r="B907" s="55">
        <v>44201.620833333334</v>
      </c>
      <c r="C907" s="50">
        <v>36.128112790000003</v>
      </c>
      <c r="D907" s="50">
        <v>999.21783446999996</v>
      </c>
      <c r="E907" s="50">
        <v>20.394739149999999</v>
      </c>
      <c r="F907" s="50">
        <v>58.081554410000003</v>
      </c>
      <c r="G907" s="50">
        <v>2.1460549800000002</v>
      </c>
      <c r="H907" s="50">
        <v>0</v>
      </c>
      <c r="I907" s="50">
        <v>563.95654296999999</v>
      </c>
      <c r="J907" s="10">
        <v>579.30322265999996</v>
      </c>
      <c r="K907" s="10">
        <v>607.08831786999997</v>
      </c>
      <c r="L907" s="10">
        <v>0</v>
      </c>
    </row>
    <row r="908" spans="1:12" x14ac:dyDescent="0.25">
      <c r="A908" s="16" t="s">
        <v>10</v>
      </c>
      <c r="B908" s="55">
        <v>44201.621527777781</v>
      </c>
      <c r="C908" s="50">
        <v>36.27975464</v>
      </c>
      <c r="D908" s="50">
        <v>999.30554199000005</v>
      </c>
      <c r="E908" s="50">
        <v>19.825574870000001</v>
      </c>
      <c r="F908" s="50">
        <v>76.213874820000001</v>
      </c>
      <c r="G908" s="50">
        <v>1.73924458</v>
      </c>
      <c r="H908" s="50">
        <v>0</v>
      </c>
      <c r="I908" s="50">
        <v>563.69158935999997</v>
      </c>
      <c r="J908" s="10">
        <v>580.42633057</v>
      </c>
      <c r="K908" s="10">
        <v>606.18585204999999</v>
      </c>
      <c r="L908" s="10">
        <v>0</v>
      </c>
    </row>
    <row r="909" spans="1:12" x14ac:dyDescent="0.25">
      <c r="A909" s="16" t="s">
        <v>10</v>
      </c>
      <c r="B909" s="55">
        <v>44201.62222222222</v>
      </c>
      <c r="C909" s="50">
        <v>35.67312622</v>
      </c>
      <c r="D909" s="50">
        <v>999.29089354999996</v>
      </c>
      <c r="E909" s="50">
        <v>20.149145130000001</v>
      </c>
      <c r="F909" s="50">
        <v>224.12150574</v>
      </c>
      <c r="G909" s="50">
        <v>0</v>
      </c>
      <c r="H909" s="50">
        <v>0</v>
      </c>
      <c r="I909" s="50">
        <v>556.80639647999999</v>
      </c>
      <c r="J909" s="10">
        <v>572.64996338000003</v>
      </c>
      <c r="K909" s="10">
        <v>602.08312988</v>
      </c>
      <c r="L909" s="10">
        <v>0</v>
      </c>
    </row>
    <row r="910" spans="1:12" x14ac:dyDescent="0.25">
      <c r="A910" s="16" t="s">
        <v>10</v>
      </c>
      <c r="B910" s="55">
        <v>44201.622916666667</v>
      </c>
      <c r="C910" s="50">
        <v>35.63522339</v>
      </c>
      <c r="D910" s="50">
        <v>999.20318603999999</v>
      </c>
      <c r="E910" s="50">
        <v>20.234899519999999</v>
      </c>
      <c r="F910" s="50">
        <v>197.69490051</v>
      </c>
      <c r="G910" s="50">
        <v>0.24760683999999999</v>
      </c>
      <c r="H910" s="50">
        <v>0</v>
      </c>
      <c r="I910" s="50">
        <v>552.30450439000003</v>
      </c>
      <c r="J910" s="10">
        <v>568.50286864999998</v>
      </c>
      <c r="K910" s="10">
        <v>597.07794189000003</v>
      </c>
      <c r="L910" s="10">
        <v>0</v>
      </c>
    </row>
    <row r="911" spans="1:12" x14ac:dyDescent="0.25">
      <c r="A911" s="16" t="s">
        <v>10</v>
      </c>
      <c r="B911" s="55">
        <v>44201.623611111114</v>
      </c>
      <c r="C911" s="50">
        <v>36.128112790000003</v>
      </c>
      <c r="D911" s="50">
        <v>999.30554199000005</v>
      </c>
      <c r="E911" s="50">
        <v>19.260303499999999</v>
      </c>
      <c r="F911" s="50">
        <v>53.09938812</v>
      </c>
      <c r="G911" s="50">
        <v>0.58661549999999996</v>
      </c>
      <c r="H911" s="50">
        <v>0</v>
      </c>
      <c r="I911" s="50">
        <v>549.65625</v>
      </c>
      <c r="J911" s="10">
        <v>564.52832031000003</v>
      </c>
      <c r="K911" s="10">
        <v>594.28808593999997</v>
      </c>
      <c r="L911" s="10">
        <v>0</v>
      </c>
    </row>
    <row r="912" spans="1:12" x14ac:dyDescent="0.25">
      <c r="A912" s="16" t="s">
        <v>10</v>
      </c>
      <c r="B912" s="55">
        <v>44201.624305555553</v>
      </c>
      <c r="C912" s="50">
        <v>36.286102290000002</v>
      </c>
      <c r="D912" s="50">
        <v>999.29089354999996</v>
      </c>
      <c r="E912" s="50">
        <v>19.806079860000001</v>
      </c>
      <c r="F912" s="50">
        <v>61.562068940000003</v>
      </c>
      <c r="G912" s="50">
        <v>1.26463258</v>
      </c>
      <c r="H912" s="50">
        <v>0</v>
      </c>
      <c r="I912" s="50">
        <v>546.83148193</v>
      </c>
      <c r="J912" s="10">
        <v>563.49145508000004</v>
      </c>
      <c r="K912" s="10">
        <v>592.72918701000003</v>
      </c>
      <c r="L912" s="10">
        <v>0</v>
      </c>
    </row>
    <row r="913" spans="1:12" x14ac:dyDescent="0.25">
      <c r="A913" s="16" t="s">
        <v>10</v>
      </c>
      <c r="B913" s="55">
        <v>44201.625</v>
      </c>
      <c r="C913" s="50">
        <v>36.109161380000003</v>
      </c>
      <c r="D913" s="50">
        <v>999.20318603999999</v>
      </c>
      <c r="E913" s="50">
        <v>19.158935549999999</v>
      </c>
      <c r="F913" s="50">
        <v>339.86242676000001</v>
      </c>
      <c r="G913" s="50">
        <v>1.6714428699999999</v>
      </c>
      <c r="H913" s="50">
        <v>0</v>
      </c>
      <c r="I913" s="50">
        <v>545.59558104999996</v>
      </c>
      <c r="J913" s="10">
        <v>560.46746826000003</v>
      </c>
      <c r="K913" s="10">
        <v>591.49822998000002</v>
      </c>
      <c r="L913" s="10">
        <v>0</v>
      </c>
    </row>
    <row r="914" spans="1:12" x14ac:dyDescent="0.25">
      <c r="A914" s="16" t="s">
        <v>10</v>
      </c>
      <c r="B914" s="55">
        <v>44201.625694444447</v>
      </c>
      <c r="C914" s="50">
        <v>35.891143800000002</v>
      </c>
      <c r="D914" s="50">
        <v>999.20318603999999</v>
      </c>
      <c r="E914" s="50">
        <v>19.158935549999999</v>
      </c>
      <c r="F914" s="50">
        <v>27.683261869999999</v>
      </c>
      <c r="G914" s="50">
        <v>0.99342578999999998</v>
      </c>
      <c r="H914" s="50">
        <v>0</v>
      </c>
      <c r="I914" s="50">
        <v>541.79992675999995</v>
      </c>
      <c r="J914" s="10">
        <v>556.75201416000004</v>
      </c>
      <c r="K914" s="10">
        <v>587.06726074000005</v>
      </c>
      <c r="L914" s="10">
        <v>0</v>
      </c>
    </row>
    <row r="915" spans="1:12" x14ac:dyDescent="0.25">
      <c r="A915" s="16" t="s">
        <v>10</v>
      </c>
      <c r="B915" s="55">
        <v>44201.626388888886</v>
      </c>
      <c r="C915" s="50">
        <v>35.767913819999997</v>
      </c>
      <c r="D915" s="50">
        <v>999.20318603999999</v>
      </c>
      <c r="E915" s="50">
        <v>19.54488564</v>
      </c>
      <c r="F915" s="50">
        <v>28.69374084</v>
      </c>
      <c r="G915" s="50">
        <v>1.26463258</v>
      </c>
      <c r="H915" s="50">
        <v>0</v>
      </c>
      <c r="I915" s="50">
        <v>540.2109375</v>
      </c>
      <c r="J915" s="10">
        <v>557.44323729999996</v>
      </c>
      <c r="K915" s="10">
        <v>585.67248534999999</v>
      </c>
      <c r="L915" s="10">
        <v>0</v>
      </c>
    </row>
    <row r="916" spans="1:12" x14ac:dyDescent="0.25">
      <c r="A916" s="16" t="s">
        <v>10</v>
      </c>
      <c r="B916" s="55">
        <v>44201.627083333333</v>
      </c>
      <c r="C916" s="50">
        <v>35.730010989999997</v>
      </c>
      <c r="D916" s="50">
        <v>999.29089354999996</v>
      </c>
      <c r="E916" s="50">
        <v>19.790491100000001</v>
      </c>
      <c r="F916" s="50">
        <v>283.22000121999997</v>
      </c>
      <c r="G916" s="50">
        <v>0.58661549999999996</v>
      </c>
      <c r="H916" s="50">
        <v>0</v>
      </c>
      <c r="I916" s="50">
        <v>531.20690918000003</v>
      </c>
      <c r="J916" s="10">
        <v>547.85253906000003</v>
      </c>
      <c r="K916" s="10">
        <v>580.83142090000001</v>
      </c>
      <c r="L916" s="10">
        <v>0</v>
      </c>
    </row>
    <row r="917" spans="1:12" x14ac:dyDescent="0.25">
      <c r="A917" s="16" t="s">
        <v>10</v>
      </c>
      <c r="B917" s="55">
        <v>44201.62777777778</v>
      </c>
      <c r="C917" s="50">
        <v>35.913238530000001</v>
      </c>
      <c r="D917" s="50">
        <v>999.29089354999996</v>
      </c>
      <c r="E917" s="50">
        <v>19.42403603</v>
      </c>
      <c r="F917" s="50">
        <v>351.27230835</v>
      </c>
      <c r="G917" s="50">
        <v>1.6714428699999999</v>
      </c>
      <c r="H917" s="50">
        <v>0</v>
      </c>
      <c r="I917" s="50">
        <v>527.58776854999996</v>
      </c>
      <c r="J917" s="10">
        <v>542.92767333999996</v>
      </c>
      <c r="K917" s="10">
        <v>577.46728515999996</v>
      </c>
      <c r="L917" s="10">
        <v>0</v>
      </c>
    </row>
    <row r="918" spans="1:12" x14ac:dyDescent="0.25">
      <c r="A918" s="16" t="s">
        <v>10</v>
      </c>
      <c r="B918" s="55">
        <v>44201.628472222219</v>
      </c>
      <c r="C918" s="50">
        <v>35.922729490000002</v>
      </c>
      <c r="D918" s="50">
        <v>999.29089354999996</v>
      </c>
      <c r="E918" s="50">
        <v>19.318775179999999</v>
      </c>
      <c r="F918" s="50">
        <v>13.35423374</v>
      </c>
      <c r="G918" s="50">
        <v>0.79002059000000002</v>
      </c>
      <c r="H918" s="50">
        <v>0</v>
      </c>
      <c r="I918" s="50">
        <v>521.49688720999995</v>
      </c>
      <c r="J918" s="10">
        <v>536.53381348000005</v>
      </c>
      <c r="K918" s="10">
        <v>568.1953125</v>
      </c>
      <c r="L918" s="10">
        <v>0</v>
      </c>
    </row>
    <row r="919" spans="1:12" x14ac:dyDescent="0.25">
      <c r="A919" s="16" t="s">
        <v>10</v>
      </c>
      <c r="B919" s="55">
        <v>44201.629166666666</v>
      </c>
      <c r="C919" s="50">
        <v>36.099670410000002</v>
      </c>
      <c r="D919" s="50">
        <v>999.29089354999996</v>
      </c>
      <c r="E919" s="50">
        <v>18.850965500000001</v>
      </c>
      <c r="F919" s="50">
        <v>54.194065090000002</v>
      </c>
      <c r="G919" s="50">
        <v>2.6884686900000001</v>
      </c>
      <c r="H919" s="50">
        <v>0</v>
      </c>
      <c r="I919" s="50">
        <v>517.78936768000005</v>
      </c>
      <c r="J919" s="10">
        <v>534.71948241999996</v>
      </c>
      <c r="K919" s="10">
        <v>563.35394286999997</v>
      </c>
      <c r="L919" s="10">
        <v>0</v>
      </c>
    </row>
    <row r="920" spans="1:12" x14ac:dyDescent="0.25">
      <c r="A920" s="16" t="s">
        <v>10</v>
      </c>
      <c r="B920" s="55">
        <v>44201.629861111112</v>
      </c>
      <c r="C920" s="50">
        <v>36.017517089999998</v>
      </c>
      <c r="D920" s="50">
        <v>999.29089354999996</v>
      </c>
      <c r="E920" s="50">
        <v>19.100463869999999</v>
      </c>
      <c r="F920" s="50">
        <v>32.286491390000002</v>
      </c>
      <c r="G920" s="50">
        <v>3.3664858299999998</v>
      </c>
      <c r="H920" s="50">
        <v>0</v>
      </c>
      <c r="I920" s="50">
        <v>516.11199951000003</v>
      </c>
      <c r="J920" s="10">
        <v>533.25048828000001</v>
      </c>
      <c r="K920" s="10">
        <v>558.92327881000006</v>
      </c>
      <c r="L920" s="10">
        <v>0</v>
      </c>
    </row>
    <row r="921" spans="1:12" x14ac:dyDescent="0.25">
      <c r="A921" s="16" t="s">
        <v>10</v>
      </c>
      <c r="B921" s="55">
        <v>44201.630555555559</v>
      </c>
      <c r="C921" s="50">
        <v>36.036499020000001</v>
      </c>
      <c r="D921" s="50">
        <v>999.30554199000005</v>
      </c>
      <c r="E921" s="50">
        <v>18.975721360000001</v>
      </c>
      <c r="F921" s="50">
        <v>21.94321442</v>
      </c>
      <c r="G921" s="50">
        <v>3.70549464</v>
      </c>
      <c r="H921" s="50">
        <v>0</v>
      </c>
      <c r="I921" s="50">
        <v>514.96453856999995</v>
      </c>
      <c r="J921" s="10">
        <v>531.17706298999997</v>
      </c>
      <c r="K921" s="10">
        <v>558.10272216999999</v>
      </c>
      <c r="L921" s="10">
        <v>0</v>
      </c>
    </row>
    <row r="922" spans="1:12" x14ac:dyDescent="0.25">
      <c r="A922" s="16" t="s">
        <v>10</v>
      </c>
      <c r="B922" s="55">
        <v>44201.631249999999</v>
      </c>
      <c r="C922" s="50">
        <v>36.07754517</v>
      </c>
      <c r="D922" s="50">
        <v>999.29089354999996</v>
      </c>
      <c r="E922" s="50">
        <v>19.03029823</v>
      </c>
      <c r="F922" s="50">
        <v>134.79310608</v>
      </c>
      <c r="G922" s="50">
        <v>0.58661549999999996</v>
      </c>
      <c r="H922" s="50">
        <v>0</v>
      </c>
      <c r="I922" s="50">
        <v>507.46130370999998</v>
      </c>
      <c r="J922" s="10">
        <v>524.26477050999995</v>
      </c>
      <c r="K922" s="10">
        <v>554.65643310999997</v>
      </c>
      <c r="L922" s="10">
        <v>0</v>
      </c>
    </row>
    <row r="923" spans="1:12" x14ac:dyDescent="0.25">
      <c r="A923" s="16" t="s">
        <v>10</v>
      </c>
      <c r="B923" s="55">
        <v>44201.631944444445</v>
      </c>
      <c r="C923" s="50">
        <v>36.03964233</v>
      </c>
      <c r="D923" s="50">
        <v>999.20318603999999</v>
      </c>
      <c r="E923" s="50">
        <v>18.932836529999999</v>
      </c>
      <c r="F923" s="50">
        <v>20.46963882</v>
      </c>
      <c r="G923" s="50">
        <v>2.3494601199999998</v>
      </c>
      <c r="H923" s="50">
        <v>0</v>
      </c>
      <c r="I923" s="50">
        <v>507.90252686000002</v>
      </c>
      <c r="J923" s="10">
        <v>523.31420897999999</v>
      </c>
      <c r="K923" s="10">
        <v>554.73834228999999</v>
      </c>
      <c r="L923" s="10">
        <v>0</v>
      </c>
    </row>
    <row r="924" spans="1:12" x14ac:dyDescent="0.25">
      <c r="A924" s="16" t="s">
        <v>10</v>
      </c>
      <c r="B924" s="55">
        <v>44201.632638888892</v>
      </c>
      <c r="C924" s="50">
        <v>36.05227661</v>
      </c>
      <c r="D924" s="50">
        <v>999.29089354999996</v>
      </c>
      <c r="E924" s="50">
        <v>18.815881730000001</v>
      </c>
      <c r="F924" s="50">
        <v>76.705093379999994</v>
      </c>
      <c r="G924" s="50">
        <v>3.0952789799999998</v>
      </c>
      <c r="H924" s="50">
        <v>0</v>
      </c>
      <c r="I924" s="50">
        <v>504.10684204</v>
      </c>
      <c r="J924" s="10">
        <v>522.19110106999995</v>
      </c>
      <c r="K924" s="10">
        <v>552.19482421999999</v>
      </c>
      <c r="L924" s="10">
        <v>0</v>
      </c>
    </row>
    <row r="925" spans="1:12" x14ac:dyDescent="0.25">
      <c r="A925" s="16" t="s">
        <v>10</v>
      </c>
      <c r="B925" s="55">
        <v>44201.633333333331</v>
      </c>
      <c r="C925" s="50">
        <v>36.22290039</v>
      </c>
      <c r="D925" s="50">
        <v>999.29089354999996</v>
      </c>
      <c r="E925" s="50">
        <v>19.100463869999999</v>
      </c>
      <c r="F925" s="50">
        <v>50.264472959999999</v>
      </c>
      <c r="G925" s="50">
        <v>3.0274772599999999</v>
      </c>
      <c r="H925" s="50">
        <v>0</v>
      </c>
      <c r="I925" s="50">
        <v>503.04754638999998</v>
      </c>
      <c r="J925" s="10">
        <v>520.63586425999995</v>
      </c>
      <c r="K925" s="10">
        <v>548.58441161999997</v>
      </c>
      <c r="L925" s="10">
        <v>0</v>
      </c>
    </row>
    <row r="926" spans="1:12" x14ac:dyDescent="0.25">
      <c r="A926" s="16" t="s">
        <v>10</v>
      </c>
      <c r="B926" s="55">
        <v>44201.634027777778</v>
      </c>
      <c r="C926" s="50">
        <v>36.538909910000001</v>
      </c>
      <c r="D926" s="50">
        <v>999.29089354999996</v>
      </c>
      <c r="E926" s="50">
        <v>19.034193040000002</v>
      </c>
      <c r="F926" s="50">
        <v>32.384750369999999</v>
      </c>
      <c r="G926" s="50">
        <v>4.11230516</v>
      </c>
      <c r="H926" s="50">
        <v>0</v>
      </c>
      <c r="I926" s="50">
        <v>500.48770142000001</v>
      </c>
      <c r="J926" s="10">
        <v>517.52532958999996</v>
      </c>
      <c r="K926" s="10">
        <v>546.12280272999999</v>
      </c>
      <c r="L926" s="10">
        <v>0</v>
      </c>
    </row>
    <row r="927" spans="1:12" x14ac:dyDescent="0.25">
      <c r="A927" s="16" t="s">
        <v>10</v>
      </c>
      <c r="B927" s="55">
        <v>44201.634722222225</v>
      </c>
      <c r="C927" s="50">
        <v>36.263977050000001</v>
      </c>
      <c r="D927" s="50">
        <v>999.30554199000005</v>
      </c>
      <c r="E927" s="50">
        <v>17.467029570000001</v>
      </c>
      <c r="F927" s="50">
        <v>50.867931370000001</v>
      </c>
      <c r="G927" s="50">
        <v>1.3324343000000001</v>
      </c>
      <c r="H927" s="50">
        <v>0</v>
      </c>
      <c r="I927" s="50">
        <v>498.19256591999999</v>
      </c>
      <c r="J927" s="10">
        <v>516.05657958999996</v>
      </c>
      <c r="K927" s="10">
        <v>544.64581298999997</v>
      </c>
      <c r="L927" s="10">
        <v>0</v>
      </c>
    </row>
    <row r="928" spans="1:12" x14ac:dyDescent="0.25">
      <c r="A928" s="16" t="s">
        <v>10</v>
      </c>
      <c r="B928" s="55">
        <v>44201.635416666664</v>
      </c>
      <c r="C928" s="50">
        <v>36.314544679999997</v>
      </c>
      <c r="D928" s="50">
        <v>999.30554199000005</v>
      </c>
      <c r="E928" s="50">
        <v>18.687231059999998</v>
      </c>
      <c r="F928" s="50">
        <v>43.008708949999999</v>
      </c>
      <c r="G928" s="50">
        <v>2.0782532699999998</v>
      </c>
      <c r="H928" s="50">
        <v>0</v>
      </c>
      <c r="I928" s="50">
        <v>492.80792236000002</v>
      </c>
      <c r="J928" s="10">
        <v>511.30453490999997</v>
      </c>
      <c r="K928" s="10">
        <v>542.75866699000005</v>
      </c>
      <c r="L928" s="10">
        <v>0</v>
      </c>
    </row>
    <row r="929" spans="1:12" x14ac:dyDescent="0.25">
      <c r="A929" s="16" t="s">
        <v>10</v>
      </c>
      <c r="B929" s="55">
        <v>44201.636111111111</v>
      </c>
      <c r="C929" s="50">
        <v>36.289245610000002</v>
      </c>
      <c r="D929" s="50">
        <v>999.20318603999999</v>
      </c>
      <c r="E929" s="50">
        <v>17.891956329999999</v>
      </c>
      <c r="F929" s="50">
        <v>16.554067610000001</v>
      </c>
      <c r="G929" s="50">
        <v>3.3664858299999998</v>
      </c>
      <c r="H929" s="50">
        <v>0</v>
      </c>
      <c r="I929" s="50">
        <v>488.21759033000001</v>
      </c>
      <c r="J929" s="10">
        <v>507.24340819999998</v>
      </c>
      <c r="K929" s="10">
        <v>537.26116943</v>
      </c>
      <c r="L929" s="10">
        <v>0</v>
      </c>
    </row>
    <row r="930" spans="1:12" x14ac:dyDescent="0.25">
      <c r="A930" s="16" t="s">
        <v>10</v>
      </c>
      <c r="B930" s="55">
        <v>44201.636805555558</v>
      </c>
      <c r="C930" s="50">
        <v>36.147064210000003</v>
      </c>
      <c r="D930" s="50">
        <v>999.30554199000005</v>
      </c>
      <c r="E930" s="50">
        <v>18.063489910000001</v>
      </c>
      <c r="F930" s="50">
        <v>9.5930423699999992</v>
      </c>
      <c r="G930" s="50">
        <v>2.0104515599999999</v>
      </c>
      <c r="H930" s="50">
        <v>0</v>
      </c>
      <c r="I930" s="50">
        <v>482.03833007999998</v>
      </c>
      <c r="J930" s="10">
        <v>499.46737671</v>
      </c>
      <c r="K930" s="10">
        <v>531.18914795000001</v>
      </c>
      <c r="L930" s="10">
        <v>0</v>
      </c>
    </row>
    <row r="931" spans="1:12" x14ac:dyDescent="0.25">
      <c r="A931" s="16" t="s">
        <v>10</v>
      </c>
      <c r="B931" s="55">
        <v>44201.637499999997</v>
      </c>
      <c r="C931" s="50">
        <v>35.992218020000003</v>
      </c>
      <c r="D931" s="50">
        <v>999.29089354999996</v>
      </c>
      <c r="E931" s="50">
        <v>17.287694930000001</v>
      </c>
      <c r="F931" s="50">
        <v>40.622871400000001</v>
      </c>
      <c r="G931" s="50">
        <v>2.7562704099999999</v>
      </c>
      <c r="H931" s="50">
        <v>0</v>
      </c>
      <c r="I931" s="50">
        <v>480.97903442</v>
      </c>
      <c r="J931" s="10">
        <v>500.07205199999999</v>
      </c>
      <c r="K931" s="10">
        <v>529.13793944999998</v>
      </c>
      <c r="L931" s="10">
        <v>0</v>
      </c>
    </row>
    <row r="932" spans="1:12" x14ac:dyDescent="0.25">
      <c r="A932" s="16" t="s">
        <v>10</v>
      </c>
      <c r="B932" s="55">
        <v>44201.638194444444</v>
      </c>
      <c r="C932" s="50">
        <v>35.919586180000003</v>
      </c>
      <c r="D932" s="50">
        <v>999.30554199000005</v>
      </c>
      <c r="E932" s="50">
        <v>18.418237690000002</v>
      </c>
      <c r="F932" s="50">
        <v>62.923404689999998</v>
      </c>
      <c r="G932" s="50">
        <v>3.2986841199999999</v>
      </c>
      <c r="H932" s="50">
        <v>0</v>
      </c>
      <c r="I932" s="50">
        <v>478.41918944999998</v>
      </c>
      <c r="J932" s="10">
        <v>497.65277099999997</v>
      </c>
      <c r="K932" s="10">
        <v>526.42999268000005</v>
      </c>
      <c r="L932" s="10">
        <v>0</v>
      </c>
    </row>
    <row r="933" spans="1:12" x14ac:dyDescent="0.25">
      <c r="A933" s="16" t="s">
        <v>10</v>
      </c>
      <c r="B933" s="55">
        <v>44201.638888888891</v>
      </c>
      <c r="C933" s="50">
        <v>35.951171879999997</v>
      </c>
      <c r="D933" s="50">
        <v>999.30554199000005</v>
      </c>
      <c r="E933" s="50">
        <v>18.03230095</v>
      </c>
      <c r="F933" s="50">
        <v>67.498596190000001</v>
      </c>
      <c r="G933" s="50">
        <v>1.1968308700000001</v>
      </c>
      <c r="H933" s="50">
        <v>0</v>
      </c>
      <c r="I933" s="50">
        <v>473.12268066000001</v>
      </c>
      <c r="J933" s="10">
        <v>493.16003418000003</v>
      </c>
      <c r="K933" s="10">
        <v>524.70697021000001</v>
      </c>
      <c r="L933" s="10">
        <v>0</v>
      </c>
    </row>
    <row r="934" spans="1:12" x14ac:dyDescent="0.25">
      <c r="A934" s="16" t="s">
        <v>10</v>
      </c>
      <c r="B934" s="55">
        <v>44201.63958333333</v>
      </c>
      <c r="C934" s="50">
        <v>35.948028559999997</v>
      </c>
      <c r="D934" s="50">
        <v>999.39324951000003</v>
      </c>
      <c r="E934" s="50">
        <v>17.057691569999999</v>
      </c>
      <c r="F934" s="50">
        <v>67.540695189999994</v>
      </c>
      <c r="G934" s="50">
        <v>1.8070464100000001</v>
      </c>
      <c r="H934" s="50">
        <v>0</v>
      </c>
      <c r="I934" s="50">
        <v>468.97390746999997</v>
      </c>
      <c r="J934" s="10">
        <v>488.92614745999998</v>
      </c>
      <c r="K934" s="10">
        <v>521.99932861000002</v>
      </c>
      <c r="L934" s="10">
        <v>0</v>
      </c>
    </row>
    <row r="935" spans="1:12" x14ac:dyDescent="0.25">
      <c r="A935" s="16" t="s">
        <v>10</v>
      </c>
      <c r="B935" s="55">
        <v>44201.640277777777</v>
      </c>
      <c r="C935" s="50">
        <v>36.04595947</v>
      </c>
      <c r="D935" s="50">
        <v>999.30554199000005</v>
      </c>
      <c r="E935" s="50">
        <v>16.410558699999999</v>
      </c>
      <c r="F935" s="50">
        <v>78.641807560000004</v>
      </c>
      <c r="G935" s="50">
        <v>2.8240721199999999</v>
      </c>
      <c r="H935" s="50">
        <v>0</v>
      </c>
      <c r="I935" s="50">
        <v>463.76580811000002</v>
      </c>
      <c r="J935" s="10">
        <v>483.48284912000003</v>
      </c>
      <c r="K935" s="10">
        <v>516.33740234000004</v>
      </c>
      <c r="L935" s="10">
        <v>0</v>
      </c>
    </row>
    <row r="936" spans="1:12" x14ac:dyDescent="0.25">
      <c r="A936" s="16" t="s">
        <v>10</v>
      </c>
      <c r="B936" s="55">
        <v>44201.640972222223</v>
      </c>
      <c r="C936" s="50">
        <v>36.023803710000003</v>
      </c>
      <c r="D936" s="50">
        <v>999.30554199000005</v>
      </c>
      <c r="E936" s="50">
        <v>16.995325090000001</v>
      </c>
      <c r="F936" s="50">
        <v>51.134590150000001</v>
      </c>
      <c r="G936" s="50">
        <v>2.1460549800000002</v>
      </c>
      <c r="H936" s="50">
        <v>0</v>
      </c>
      <c r="I936" s="50">
        <v>458.99896239999998</v>
      </c>
      <c r="J936" s="10">
        <v>480.11325073</v>
      </c>
      <c r="K936" s="10">
        <v>512.80920409999999</v>
      </c>
      <c r="L936" s="10">
        <v>0</v>
      </c>
    </row>
    <row r="937" spans="1:12" x14ac:dyDescent="0.25">
      <c r="A937" s="16" t="s">
        <v>10</v>
      </c>
      <c r="B937" s="55">
        <v>44201.64166666667</v>
      </c>
      <c r="C937" s="50">
        <v>36.305053710000003</v>
      </c>
      <c r="D937" s="50">
        <v>999.30554199000005</v>
      </c>
      <c r="E937" s="50">
        <v>18.47672081</v>
      </c>
      <c r="F937" s="50">
        <v>81.574981690000001</v>
      </c>
      <c r="G937" s="50">
        <v>2.7562704099999999</v>
      </c>
      <c r="H937" s="50">
        <v>0</v>
      </c>
      <c r="I937" s="50">
        <v>454.67361449999999</v>
      </c>
      <c r="J937" s="10">
        <v>475.01556396000001</v>
      </c>
      <c r="K937" s="10">
        <v>506.73718262</v>
      </c>
      <c r="L937" s="10">
        <v>0</v>
      </c>
    </row>
    <row r="938" spans="1:12" x14ac:dyDescent="0.25">
      <c r="A938" s="16" t="s">
        <v>10</v>
      </c>
      <c r="B938" s="55">
        <v>44201.642361111109</v>
      </c>
      <c r="C938" s="50">
        <v>36.10281372</v>
      </c>
      <c r="D938" s="50">
        <v>999.30554199000005</v>
      </c>
      <c r="E938" s="50">
        <v>21.731897350000001</v>
      </c>
      <c r="F938" s="50">
        <v>90.514869689999998</v>
      </c>
      <c r="G938" s="50">
        <v>2.5528652699999999</v>
      </c>
      <c r="H938" s="50">
        <v>0</v>
      </c>
      <c r="I938" s="50">
        <v>448.84744262999999</v>
      </c>
      <c r="J938" s="10">
        <v>469.05358887</v>
      </c>
      <c r="K938" s="10">
        <v>501.40377808</v>
      </c>
      <c r="L938" s="10">
        <v>0</v>
      </c>
    </row>
    <row r="939" spans="1:12" x14ac:dyDescent="0.25">
      <c r="A939" s="16" t="s">
        <v>10</v>
      </c>
      <c r="B939" s="55">
        <v>44201.643055555556</v>
      </c>
      <c r="C939" s="50">
        <v>35.872192380000001</v>
      </c>
      <c r="D939" s="50">
        <v>999.40789795000001</v>
      </c>
      <c r="E939" s="50">
        <v>22.831251139999999</v>
      </c>
      <c r="F939" s="50">
        <v>98.472305300000002</v>
      </c>
      <c r="G939" s="50">
        <v>3.1630806900000001</v>
      </c>
      <c r="H939" s="50">
        <v>0</v>
      </c>
      <c r="I939" s="50">
        <v>446.28759766000002</v>
      </c>
      <c r="J939" s="10">
        <v>466.37521362000001</v>
      </c>
      <c r="K939" s="10">
        <v>498.94213867000002</v>
      </c>
      <c r="L939" s="10">
        <v>0</v>
      </c>
    </row>
    <row r="940" spans="1:12" x14ac:dyDescent="0.25">
      <c r="A940" s="16" t="s">
        <v>10</v>
      </c>
      <c r="B940" s="55">
        <v>44201.643750000003</v>
      </c>
      <c r="C940" s="50">
        <v>35.995391849999997</v>
      </c>
      <c r="D940" s="50">
        <v>999.30554199000005</v>
      </c>
      <c r="E940" s="50">
        <v>24.597242359999999</v>
      </c>
      <c r="F940" s="50">
        <v>88.451812739999994</v>
      </c>
      <c r="G940" s="50">
        <v>2.48506355</v>
      </c>
      <c r="H940" s="50">
        <v>0</v>
      </c>
      <c r="I940" s="50">
        <v>438.96063232</v>
      </c>
      <c r="J940" s="10">
        <v>459.11730956999997</v>
      </c>
      <c r="K940" s="10">
        <v>491.22930908000001</v>
      </c>
      <c r="L940" s="10">
        <v>0</v>
      </c>
    </row>
    <row r="941" spans="1:12" x14ac:dyDescent="0.25">
      <c r="A941" s="16" t="s">
        <v>10</v>
      </c>
      <c r="B941" s="55">
        <v>44201.644444444442</v>
      </c>
      <c r="C941" s="50">
        <v>36.115478520000003</v>
      </c>
      <c r="D941" s="50">
        <v>999.30554199000005</v>
      </c>
      <c r="E941" s="50">
        <v>23.922815320000002</v>
      </c>
      <c r="F941" s="50">
        <v>54.208084110000001</v>
      </c>
      <c r="G941" s="50">
        <v>3.5698912100000002</v>
      </c>
      <c r="H941" s="50">
        <v>0</v>
      </c>
      <c r="I941" s="50">
        <v>436.48919677999999</v>
      </c>
      <c r="J941" s="10">
        <v>457.90765381</v>
      </c>
      <c r="K941" s="10">
        <v>489.91641234999997</v>
      </c>
      <c r="L941" s="10">
        <v>0</v>
      </c>
    </row>
    <row r="942" spans="1:12" x14ac:dyDescent="0.25">
      <c r="A942" s="16" t="s">
        <v>10</v>
      </c>
      <c r="B942" s="55">
        <v>44201.645138888889</v>
      </c>
      <c r="C942" s="50">
        <v>36.115478520000003</v>
      </c>
      <c r="D942" s="50">
        <v>999.30554199000005</v>
      </c>
      <c r="E942" s="50">
        <v>23.981286999999998</v>
      </c>
      <c r="F942" s="50">
        <v>97.967071529999998</v>
      </c>
      <c r="G942" s="50">
        <v>2.6884686900000001</v>
      </c>
      <c r="H942" s="50">
        <v>0</v>
      </c>
      <c r="I942" s="50">
        <v>432.60510254000002</v>
      </c>
      <c r="J942" s="10">
        <v>453.06933593999997</v>
      </c>
      <c r="K942" s="10">
        <v>485.81369018999999</v>
      </c>
      <c r="L942" s="10">
        <v>0</v>
      </c>
    </row>
    <row r="943" spans="1:12" x14ac:dyDescent="0.25">
      <c r="A943" s="16" t="s">
        <v>10</v>
      </c>
      <c r="B943" s="55">
        <v>44201.645833333336</v>
      </c>
      <c r="C943" s="50">
        <v>35.799499509999997</v>
      </c>
      <c r="D943" s="50">
        <v>999.30554199000005</v>
      </c>
      <c r="E943" s="50">
        <v>23.973485950000001</v>
      </c>
      <c r="F943" s="50">
        <v>81.350463869999999</v>
      </c>
      <c r="G943" s="50">
        <v>4.4513130199999997</v>
      </c>
      <c r="H943" s="50">
        <v>0</v>
      </c>
      <c r="I943" s="50">
        <v>430.04498290999999</v>
      </c>
      <c r="J943" s="10">
        <v>450.39068603999999</v>
      </c>
      <c r="K943" s="10">
        <v>482.77783203000001</v>
      </c>
      <c r="L943" s="10">
        <v>0</v>
      </c>
    </row>
    <row r="944" spans="1:12" x14ac:dyDescent="0.25">
      <c r="A944" s="16" t="s">
        <v>10</v>
      </c>
      <c r="B944" s="55">
        <v>44201.646527777775</v>
      </c>
      <c r="C944" s="50">
        <v>35.83743286</v>
      </c>
      <c r="D944" s="50">
        <v>999.30554199000005</v>
      </c>
      <c r="E944" s="50">
        <v>24.410108569999998</v>
      </c>
      <c r="F944" s="50">
        <v>71.035224909999997</v>
      </c>
      <c r="G944" s="50">
        <v>3.3664858299999998</v>
      </c>
      <c r="H944" s="50">
        <v>0</v>
      </c>
      <c r="I944" s="50">
        <v>424.92529296999999</v>
      </c>
      <c r="J944" s="10">
        <v>445.12020874000001</v>
      </c>
      <c r="K944" s="10">
        <v>476.70581055000002</v>
      </c>
      <c r="L944" s="10">
        <v>0</v>
      </c>
    </row>
    <row r="945" spans="1:12" x14ac:dyDescent="0.25">
      <c r="A945" s="16" t="s">
        <v>10</v>
      </c>
      <c r="B945" s="55">
        <v>44201.647222222222</v>
      </c>
      <c r="C945" s="50">
        <v>35.840606690000001</v>
      </c>
      <c r="D945" s="50">
        <v>999.21783446999996</v>
      </c>
      <c r="E945" s="50">
        <v>24.30875206</v>
      </c>
      <c r="F945" s="50">
        <v>105.16667175000001</v>
      </c>
      <c r="G945" s="50">
        <v>3.0952789799999998</v>
      </c>
      <c r="H945" s="50">
        <v>0</v>
      </c>
      <c r="I945" s="50">
        <v>422.27703857</v>
      </c>
      <c r="J945" s="10">
        <v>442.35528563999998</v>
      </c>
      <c r="K945" s="10">
        <v>475.63922119</v>
      </c>
      <c r="L945" s="10">
        <v>0</v>
      </c>
    </row>
    <row r="946" spans="1:12" x14ac:dyDescent="0.25">
      <c r="A946" s="16" t="s">
        <v>10</v>
      </c>
      <c r="B946" s="55">
        <v>44201.647916666669</v>
      </c>
      <c r="C946" s="50">
        <v>35.60995483</v>
      </c>
      <c r="D946" s="50">
        <v>999.21783446999996</v>
      </c>
      <c r="E946" s="50">
        <v>24.086547849999999</v>
      </c>
      <c r="F946" s="50">
        <v>104.26847839</v>
      </c>
      <c r="G946" s="50">
        <v>3.0952789799999998</v>
      </c>
      <c r="H946" s="50">
        <v>0</v>
      </c>
      <c r="I946" s="50">
        <v>419.36383057</v>
      </c>
      <c r="J946" s="10">
        <v>439.24475097999999</v>
      </c>
      <c r="K946" s="10">
        <v>472.02880858999998</v>
      </c>
      <c r="L946" s="10">
        <v>0</v>
      </c>
    </row>
    <row r="947" spans="1:12" x14ac:dyDescent="0.25">
      <c r="A947" s="16" t="s">
        <v>10</v>
      </c>
      <c r="B947" s="55">
        <v>44201.648611111108</v>
      </c>
      <c r="C947" s="50">
        <v>35.562530520000003</v>
      </c>
      <c r="D947" s="50">
        <v>999.21783446999996</v>
      </c>
      <c r="E947" s="50">
        <v>24.776563639999999</v>
      </c>
      <c r="F947" s="50">
        <v>105.51753235</v>
      </c>
      <c r="G947" s="50">
        <v>4.4513130199999997</v>
      </c>
      <c r="H947" s="50">
        <v>0</v>
      </c>
      <c r="I947" s="50">
        <v>415.21502686000002</v>
      </c>
      <c r="J947" s="10">
        <v>435.18392943999999</v>
      </c>
      <c r="K947" s="10">
        <v>467.10556029999998</v>
      </c>
      <c r="L947" s="10">
        <v>0</v>
      </c>
    </row>
    <row r="948" spans="1:12" x14ac:dyDescent="0.25">
      <c r="A948" s="16" t="s">
        <v>10</v>
      </c>
      <c r="B948" s="55">
        <v>44201.649305555555</v>
      </c>
      <c r="C948" s="50">
        <v>35.518341059999997</v>
      </c>
      <c r="D948" s="50">
        <v>999.21783446999996</v>
      </c>
      <c r="E948" s="50">
        <v>24.285364149999999</v>
      </c>
      <c r="F948" s="50">
        <v>137.85258483999999</v>
      </c>
      <c r="G948" s="50">
        <v>3.0952789799999998</v>
      </c>
      <c r="H948" s="50">
        <v>0</v>
      </c>
      <c r="I948" s="50">
        <v>410.80130005000001</v>
      </c>
      <c r="J948" s="10">
        <v>430.95028687000001</v>
      </c>
      <c r="K948" s="10">
        <v>463.16696166999998</v>
      </c>
      <c r="L948" s="10">
        <v>0</v>
      </c>
    </row>
    <row r="949" spans="1:12" x14ac:dyDescent="0.25">
      <c r="A949" s="16" t="s">
        <v>10</v>
      </c>
      <c r="B949" s="55">
        <v>44201.65</v>
      </c>
      <c r="C949" s="50">
        <v>35.62258911</v>
      </c>
      <c r="D949" s="50">
        <v>999.21783446999996</v>
      </c>
      <c r="E949" s="50">
        <v>24.710290910000001</v>
      </c>
      <c r="F949" s="50">
        <v>124.36559296</v>
      </c>
      <c r="G949" s="50">
        <v>4.31570959</v>
      </c>
      <c r="H949" s="50">
        <v>0</v>
      </c>
      <c r="I949" s="50">
        <v>409.47729492000002</v>
      </c>
      <c r="J949" s="10">
        <v>428.53097534</v>
      </c>
      <c r="K949" s="10">
        <v>461.27981567</v>
      </c>
      <c r="L949" s="10">
        <v>0</v>
      </c>
    </row>
    <row r="950" spans="1:12" x14ac:dyDescent="0.25">
      <c r="A950" s="16" t="s">
        <v>10</v>
      </c>
      <c r="B950" s="55">
        <v>44201.650694444441</v>
      </c>
      <c r="C950" s="50">
        <v>35.328765869999998</v>
      </c>
      <c r="D950" s="50">
        <v>999.32019043000003</v>
      </c>
      <c r="E950" s="50">
        <v>25.076745989999999</v>
      </c>
      <c r="F950" s="50">
        <v>122.41485596</v>
      </c>
      <c r="G950" s="50">
        <v>4.24790812</v>
      </c>
      <c r="H950" s="50">
        <v>0</v>
      </c>
      <c r="I950" s="50">
        <v>406.21124268</v>
      </c>
      <c r="J950" s="10">
        <v>425.85260010000002</v>
      </c>
      <c r="K950" s="10">
        <v>457.58749390000003</v>
      </c>
      <c r="L950" s="10">
        <v>0</v>
      </c>
    </row>
    <row r="951" spans="1:12" x14ac:dyDescent="0.25">
      <c r="A951" s="16" t="s">
        <v>10</v>
      </c>
      <c r="B951" s="55">
        <v>44201.651388888888</v>
      </c>
      <c r="C951" s="50">
        <v>35.284545899999998</v>
      </c>
      <c r="D951" s="50">
        <v>999.32019043000003</v>
      </c>
      <c r="E951" s="50">
        <v>25.131322860000001</v>
      </c>
      <c r="F951" s="50">
        <v>108.40860748</v>
      </c>
      <c r="G951" s="50">
        <v>6.3497614899999997</v>
      </c>
      <c r="H951" s="50">
        <v>0</v>
      </c>
      <c r="I951" s="50">
        <v>401.00289916999998</v>
      </c>
      <c r="J951" s="10">
        <v>421.10028075999998</v>
      </c>
      <c r="K951" s="10">
        <v>453.73083495999998</v>
      </c>
      <c r="L951" s="10">
        <v>0</v>
      </c>
    </row>
    <row r="952" spans="1:12" x14ac:dyDescent="0.25">
      <c r="A952" s="16" t="s">
        <v>10</v>
      </c>
      <c r="B952" s="55">
        <v>44201.652083333334</v>
      </c>
      <c r="C952" s="50">
        <v>35.196105959999997</v>
      </c>
      <c r="D952" s="50">
        <v>999.23242187999995</v>
      </c>
      <c r="E952" s="50">
        <v>25.01047325</v>
      </c>
      <c r="F952" s="50">
        <v>117.02566528</v>
      </c>
      <c r="G952" s="50">
        <v>3.5020894999999999</v>
      </c>
      <c r="H952" s="50">
        <v>0</v>
      </c>
      <c r="I952" s="50">
        <v>400.73818970000002</v>
      </c>
      <c r="J952" s="10">
        <v>419.890625</v>
      </c>
      <c r="K952" s="10">
        <v>453.15655518</v>
      </c>
      <c r="L952" s="10">
        <v>0</v>
      </c>
    </row>
    <row r="953" spans="1:12" x14ac:dyDescent="0.25">
      <c r="A953" s="16" t="s">
        <v>10</v>
      </c>
      <c r="B953" s="55">
        <v>44201.652777777781</v>
      </c>
      <c r="C953" s="50">
        <v>34.77285767</v>
      </c>
      <c r="D953" s="50">
        <v>999.32019043000003</v>
      </c>
      <c r="E953" s="50">
        <v>25.37691689</v>
      </c>
      <c r="F953" s="50">
        <v>97.68639374</v>
      </c>
      <c r="G953" s="50">
        <v>3.70549464</v>
      </c>
      <c r="H953" s="50">
        <v>0</v>
      </c>
      <c r="I953" s="50">
        <v>398.00180053999998</v>
      </c>
      <c r="J953" s="10">
        <v>417.12597656000003</v>
      </c>
      <c r="K953" s="10">
        <v>450.69494629000002</v>
      </c>
      <c r="L953" s="10">
        <v>0</v>
      </c>
    </row>
    <row r="954" spans="1:12" x14ac:dyDescent="0.25">
      <c r="A954" s="16" t="s">
        <v>10</v>
      </c>
      <c r="B954" s="55">
        <v>44201.65347222222</v>
      </c>
      <c r="C954" s="50">
        <v>34.59915161</v>
      </c>
      <c r="D954" s="50">
        <v>999.32019043000003</v>
      </c>
      <c r="E954" s="50">
        <v>25.805749890000001</v>
      </c>
      <c r="F954" s="50">
        <v>110.68215942</v>
      </c>
      <c r="G954" s="50">
        <v>2.95967555</v>
      </c>
      <c r="H954" s="50">
        <v>0</v>
      </c>
      <c r="I954" s="50">
        <v>388.99774170000001</v>
      </c>
      <c r="J954" s="10">
        <v>409.43618773999998</v>
      </c>
      <c r="K954" s="10">
        <v>443.80236816000001</v>
      </c>
      <c r="L954" s="10">
        <v>0</v>
      </c>
    </row>
    <row r="955" spans="1:12" x14ac:dyDescent="0.25">
      <c r="A955" s="16" t="s">
        <v>10</v>
      </c>
      <c r="B955" s="55">
        <v>44201.654166666667</v>
      </c>
      <c r="C955" s="50">
        <v>34.832855219999999</v>
      </c>
      <c r="D955" s="50">
        <v>999.33477783000001</v>
      </c>
      <c r="E955" s="50">
        <v>25.322340010000001</v>
      </c>
      <c r="F955" s="50">
        <v>90.753448489999997</v>
      </c>
      <c r="G955" s="50">
        <v>4.0445032100000002</v>
      </c>
      <c r="H955" s="50">
        <v>0</v>
      </c>
      <c r="I955" s="50">
        <v>388.11499022999999</v>
      </c>
      <c r="J955" s="10">
        <v>409.17684937000001</v>
      </c>
      <c r="K955" s="10">
        <v>442.07934569999998</v>
      </c>
      <c r="L955" s="10">
        <v>0</v>
      </c>
    </row>
    <row r="956" spans="1:12" x14ac:dyDescent="0.25">
      <c r="A956" s="16" t="s">
        <v>10</v>
      </c>
      <c r="B956" s="55">
        <v>44201.654861111114</v>
      </c>
      <c r="C956" s="50">
        <v>34.71600342</v>
      </c>
      <c r="D956" s="50">
        <v>999.23242187999995</v>
      </c>
      <c r="E956" s="50">
        <v>25.571838379999999</v>
      </c>
      <c r="F956" s="50">
        <v>69.421295169999993</v>
      </c>
      <c r="G956" s="50">
        <v>2.8240721199999999</v>
      </c>
      <c r="H956" s="50">
        <v>0</v>
      </c>
      <c r="I956" s="50">
        <v>384.76052856000001</v>
      </c>
      <c r="J956" s="10">
        <v>405.11602783000001</v>
      </c>
      <c r="K956" s="10">
        <v>438.96127318999999</v>
      </c>
      <c r="L956" s="10">
        <v>0</v>
      </c>
    </row>
    <row r="957" spans="1:12" x14ac:dyDescent="0.25">
      <c r="A957" s="16" t="s">
        <v>10</v>
      </c>
      <c r="B957" s="55">
        <v>44201.655555555553</v>
      </c>
      <c r="C957" s="50">
        <v>34.583343509999999</v>
      </c>
      <c r="D957" s="50">
        <v>999.23242187999995</v>
      </c>
      <c r="E957" s="50">
        <v>25.848632810000002</v>
      </c>
      <c r="F957" s="50">
        <v>79.961044310000005</v>
      </c>
      <c r="G957" s="50">
        <v>2.8918738400000001</v>
      </c>
      <c r="H957" s="50">
        <v>0</v>
      </c>
      <c r="I957" s="50">
        <v>379.99395751999998</v>
      </c>
      <c r="J957" s="10">
        <v>400.88211059999998</v>
      </c>
      <c r="K957" s="10">
        <v>435.35089111000002</v>
      </c>
      <c r="L957" s="10">
        <v>0</v>
      </c>
    </row>
    <row r="958" spans="1:12" x14ac:dyDescent="0.25">
      <c r="A958" s="16" t="s">
        <v>10</v>
      </c>
      <c r="B958" s="55">
        <v>44201.65625</v>
      </c>
      <c r="C958" s="50">
        <v>34.71600342</v>
      </c>
      <c r="D958" s="50">
        <v>999.23242187999995</v>
      </c>
      <c r="E958" s="50">
        <v>25.614721299999999</v>
      </c>
      <c r="F958" s="50">
        <v>108.60508728000001</v>
      </c>
      <c r="G958" s="50">
        <v>2.6884686900000001</v>
      </c>
      <c r="H958" s="50">
        <v>0</v>
      </c>
      <c r="I958" s="50">
        <v>374.87399291999998</v>
      </c>
      <c r="J958" s="10">
        <v>394.92041016000002</v>
      </c>
      <c r="K958" s="10">
        <v>430.42788696000002</v>
      </c>
      <c r="L958" s="10">
        <v>0</v>
      </c>
    </row>
    <row r="959" spans="1:12" x14ac:dyDescent="0.25">
      <c r="A959" s="16" t="s">
        <v>10</v>
      </c>
      <c r="B959" s="55">
        <v>44201.656944444447</v>
      </c>
      <c r="C959" s="50">
        <v>34.927642820000003</v>
      </c>
      <c r="D959" s="50">
        <v>999.13012694999998</v>
      </c>
      <c r="E959" s="50">
        <v>25.23657227</v>
      </c>
      <c r="F959" s="50">
        <v>92.297203060000001</v>
      </c>
      <c r="G959" s="50">
        <v>2.1460549800000002</v>
      </c>
      <c r="H959" s="50">
        <v>0</v>
      </c>
      <c r="I959" s="50">
        <v>373.54974364999998</v>
      </c>
      <c r="J959" s="10">
        <v>393.88354492000002</v>
      </c>
      <c r="K959" s="10">
        <v>428.95089722</v>
      </c>
      <c r="L959" s="10">
        <v>0</v>
      </c>
    </row>
    <row r="960" spans="1:12" x14ac:dyDescent="0.25">
      <c r="A960" s="16" t="s">
        <v>10</v>
      </c>
      <c r="B960" s="55">
        <v>44201.657638888886</v>
      </c>
      <c r="C960" s="50">
        <v>34.77285767</v>
      </c>
      <c r="D960" s="50">
        <v>999.23242187999995</v>
      </c>
      <c r="E960" s="50">
        <v>25.571838379999999</v>
      </c>
      <c r="F960" s="50">
        <v>125.58660888999999</v>
      </c>
      <c r="G960" s="50">
        <v>3.1630806900000001</v>
      </c>
      <c r="H960" s="50">
        <v>0</v>
      </c>
      <c r="I960" s="50">
        <v>369.40093994</v>
      </c>
      <c r="J960" s="10">
        <v>390.16833495999998</v>
      </c>
      <c r="K960" s="10">
        <v>424.19174193999999</v>
      </c>
      <c r="L960" s="10">
        <v>0</v>
      </c>
    </row>
    <row r="961" spans="1:12" x14ac:dyDescent="0.25">
      <c r="A961" s="16" t="s">
        <v>10</v>
      </c>
      <c r="B961" s="55">
        <v>44201.658333333333</v>
      </c>
      <c r="C961" s="50">
        <v>34.968688960000001</v>
      </c>
      <c r="D961" s="50">
        <v>999.14471435999997</v>
      </c>
      <c r="E961" s="50">
        <v>24.84674072</v>
      </c>
      <c r="F961" s="50">
        <v>135.10186768</v>
      </c>
      <c r="G961" s="50">
        <v>2.0782532699999998</v>
      </c>
      <c r="H961" s="50">
        <v>0</v>
      </c>
      <c r="I961" s="50">
        <v>365.51684569999998</v>
      </c>
      <c r="J961" s="10">
        <v>387.74902343999997</v>
      </c>
      <c r="K961" s="10">
        <v>421.15588379000002</v>
      </c>
      <c r="L961" s="10">
        <v>0</v>
      </c>
    </row>
    <row r="962" spans="1:12" x14ac:dyDescent="0.25">
      <c r="A962" s="16" t="s">
        <v>10</v>
      </c>
      <c r="B962" s="55">
        <v>44201.65902777778</v>
      </c>
      <c r="C962" s="50">
        <v>35.009735110000001</v>
      </c>
      <c r="D962" s="50">
        <v>999.23242187999995</v>
      </c>
      <c r="E962" s="50">
        <v>25.104028700000001</v>
      </c>
      <c r="F962" s="50">
        <v>110.56988525</v>
      </c>
      <c r="G962" s="50">
        <v>1.4680377200000001</v>
      </c>
      <c r="H962" s="50">
        <v>0</v>
      </c>
      <c r="I962" s="50">
        <v>361.98583983999998</v>
      </c>
      <c r="J962" s="10">
        <v>383.25604248000002</v>
      </c>
      <c r="K962" s="10">
        <v>417.13507079999999</v>
      </c>
      <c r="L962" s="10">
        <v>0</v>
      </c>
    </row>
    <row r="963" spans="1:12" x14ac:dyDescent="0.25">
      <c r="A963" s="16" t="s">
        <v>10</v>
      </c>
      <c r="B963" s="55">
        <v>44201.659722222219</v>
      </c>
      <c r="C963" s="50">
        <v>34.968688960000001</v>
      </c>
      <c r="D963" s="50">
        <v>999.13012694999998</v>
      </c>
      <c r="E963" s="50">
        <v>24.89741325</v>
      </c>
      <c r="F963" s="50">
        <v>82.824043270000004</v>
      </c>
      <c r="G963" s="50">
        <v>1.9426498400000001</v>
      </c>
      <c r="H963" s="50">
        <v>0</v>
      </c>
      <c r="I963" s="50">
        <v>358.01358032000002</v>
      </c>
      <c r="J963" s="10">
        <v>378.76333618000001</v>
      </c>
      <c r="K963" s="10">
        <v>408.43756103999999</v>
      </c>
      <c r="L963" s="10">
        <v>0</v>
      </c>
    </row>
    <row r="964" spans="1:12" x14ac:dyDescent="0.25">
      <c r="A964" s="16" t="s">
        <v>10</v>
      </c>
      <c r="B964" s="55">
        <v>44201.660416666666</v>
      </c>
      <c r="C964" s="50">
        <v>35.085571289999997</v>
      </c>
      <c r="D964" s="50">
        <v>999.23242187999995</v>
      </c>
      <c r="E964" s="50">
        <v>25.326246260000001</v>
      </c>
      <c r="F964" s="50">
        <v>118.00806427000001</v>
      </c>
      <c r="G964" s="50">
        <v>2.8240721199999999</v>
      </c>
      <c r="H964" s="50">
        <v>0</v>
      </c>
      <c r="I964" s="50">
        <v>354.12948607999999</v>
      </c>
      <c r="J964" s="10">
        <v>375.73907471000001</v>
      </c>
      <c r="K964" s="10">
        <v>411.06329346000001</v>
      </c>
      <c r="L964" s="10">
        <v>0</v>
      </c>
    </row>
    <row r="965" spans="1:12" x14ac:dyDescent="0.25">
      <c r="A965" s="16" t="s">
        <v>10</v>
      </c>
      <c r="B965" s="55">
        <v>44201.661111111112</v>
      </c>
      <c r="C965" s="50">
        <v>35.208740229999997</v>
      </c>
      <c r="D965" s="50">
        <v>999.14471435999997</v>
      </c>
      <c r="E965" s="50">
        <v>24.979284289999999</v>
      </c>
      <c r="F965" s="50">
        <v>118.23262787</v>
      </c>
      <c r="G965" s="50">
        <v>3.0274772599999999</v>
      </c>
      <c r="H965" s="50">
        <v>0</v>
      </c>
      <c r="I965" s="50">
        <v>350.68688965000001</v>
      </c>
      <c r="J965" s="10">
        <v>372.97415160999998</v>
      </c>
      <c r="K965" s="10">
        <v>407.45291137999999</v>
      </c>
      <c r="L965" s="10">
        <v>0</v>
      </c>
    </row>
    <row r="966" spans="1:12" x14ac:dyDescent="0.25">
      <c r="A966" s="16" t="s">
        <v>10</v>
      </c>
      <c r="B966" s="55">
        <v>44201.661805555559</v>
      </c>
      <c r="C966" s="50">
        <v>35.218231199999998</v>
      </c>
      <c r="D966" s="50">
        <v>999.14471435999997</v>
      </c>
      <c r="E966" s="50">
        <v>25.201490400000001</v>
      </c>
      <c r="F966" s="50">
        <v>111.32772064</v>
      </c>
      <c r="G966" s="50">
        <v>1.6714428699999999</v>
      </c>
      <c r="H966" s="50">
        <v>0</v>
      </c>
      <c r="I966" s="50">
        <v>345.65533447000001</v>
      </c>
      <c r="J966" s="10">
        <v>367.44461059999998</v>
      </c>
      <c r="K966" s="10">
        <v>403.02197266000002</v>
      </c>
      <c r="L966" s="10">
        <v>0</v>
      </c>
    </row>
    <row r="967" spans="1:12" x14ac:dyDescent="0.25">
      <c r="A967" s="16" t="s">
        <v>10</v>
      </c>
      <c r="B967" s="55">
        <v>44201.662499999999</v>
      </c>
      <c r="C967" s="50">
        <v>35.186614990000002</v>
      </c>
      <c r="D967" s="50">
        <v>999.23242187999995</v>
      </c>
      <c r="E967" s="50">
        <v>24.768762590000001</v>
      </c>
      <c r="F967" s="50">
        <v>153.10789489999999</v>
      </c>
      <c r="G967" s="50">
        <v>1.73924458</v>
      </c>
      <c r="H967" s="50">
        <v>0</v>
      </c>
      <c r="I967" s="50">
        <v>340.71194458000002</v>
      </c>
      <c r="J967" s="10">
        <v>363.12442017000001</v>
      </c>
      <c r="K967" s="10">
        <v>395.47323607999999</v>
      </c>
      <c r="L967" s="10">
        <v>0</v>
      </c>
    </row>
    <row r="968" spans="1:12" x14ac:dyDescent="0.25">
      <c r="A968" s="16" t="s">
        <v>10</v>
      </c>
      <c r="B968" s="55">
        <v>44201.663194444445</v>
      </c>
      <c r="C968" s="50">
        <v>35.347717289999999</v>
      </c>
      <c r="D968" s="50">
        <v>999.14471435999997</v>
      </c>
      <c r="E968" s="50">
        <v>24.636219019999999</v>
      </c>
      <c r="F968" s="50">
        <v>109.48921967</v>
      </c>
      <c r="G968" s="50">
        <v>2.7562704099999999</v>
      </c>
      <c r="H968" s="50">
        <v>0</v>
      </c>
      <c r="I968" s="50">
        <v>336.65127562999999</v>
      </c>
      <c r="J968" s="10">
        <v>358.63143921</v>
      </c>
      <c r="K968" s="10">
        <v>392.60119629000002</v>
      </c>
      <c r="L968" s="10">
        <v>0</v>
      </c>
    </row>
    <row r="969" spans="1:12" x14ac:dyDescent="0.25">
      <c r="A969" s="16" t="s">
        <v>10</v>
      </c>
      <c r="B969" s="55">
        <v>44201.663888888892</v>
      </c>
      <c r="C969" s="50">
        <v>35.423553470000002</v>
      </c>
      <c r="D969" s="50">
        <v>999.13012694999998</v>
      </c>
      <c r="E969" s="50">
        <v>24.636219019999999</v>
      </c>
      <c r="F969" s="50">
        <v>122.19029999</v>
      </c>
      <c r="G969" s="50">
        <v>2.6884686900000001</v>
      </c>
      <c r="H969" s="50">
        <v>0</v>
      </c>
      <c r="I969" s="50">
        <v>335.41543579</v>
      </c>
      <c r="J969" s="10">
        <v>358.71798705999998</v>
      </c>
      <c r="K969" s="10">
        <v>391.04229736000002</v>
      </c>
      <c r="L969" s="10">
        <v>0</v>
      </c>
    </row>
    <row r="970" spans="1:12" x14ac:dyDescent="0.25">
      <c r="A970" s="16" t="s">
        <v>10</v>
      </c>
      <c r="B970" s="55">
        <v>44201.664583333331</v>
      </c>
      <c r="C970" s="50">
        <v>35.196105959999997</v>
      </c>
      <c r="D970" s="50">
        <v>999.23242187999995</v>
      </c>
      <c r="E970" s="50">
        <v>24.585535050000001</v>
      </c>
      <c r="F970" s="50">
        <v>95.637397770000007</v>
      </c>
      <c r="G970" s="50">
        <v>3.23088241</v>
      </c>
      <c r="H970" s="50">
        <v>0</v>
      </c>
      <c r="I970" s="50">
        <v>331.09008789000001</v>
      </c>
      <c r="J970" s="10">
        <v>354.39779663000002</v>
      </c>
      <c r="K970" s="10">
        <v>388.08834839000002</v>
      </c>
      <c r="L970" s="10">
        <v>0</v>
      </c>
    </row>
    <row r="971" spans="1:12" x14ac:dyDescent="0.25">
      <c r="A971" s="16" t="s">
        <v>10</v>
      </c>
      <c r="B971" s="55">
        <v>44201.665277777778</v>
      </c>
      <c r="C971" s="50">
        <v>35.246643069999998</v>
      </c>
      <c r="D971" s="50">
        <v>999.23242187999995</v>
      </c>
      <c r="E971" s="50">
        <v>25.014368059999999</v>
      </c>
      <c r="F971" s="50">
        <v>106.35957336</v>
      </c>
      <c r="G971" s="50">
        <v>2.8240721199999999</v>
      </c>
      <c r="H971" s="50">
        <v>0</v>
      </c>
      <c r="I971" s="50">
        <v>328.26528931000001</v>
      </c>
      <c r="J971" s="10">
        <v>351.54660034</v>
      </c>
      <c r="K971" s="10">
        <v>384.97027587999997</v>
      </c>
      <c r="L971" s="10">
        <v>0</v>
      </c>
    </row>
    <row r="972" spans="1:12" x14ac:dyDescent="0.25">
      <c r="A972" s="16" t="s">
        <v>10</v>
      </c>
      <c r="B972" s="55">
        <v>44201.665972222225</v>
      </c>
      <c r="C972" s="50">
        <v>35.082397460000003</v>
      </c>
      <c r="D972" s="50">
        <v>999.23242187999995</v>
      </c>
      <c r="E972" s="50">
        <v>25.15860558</v>
      </c>
      <c r="F972" s="50">
        <v>98.416191100000006</v>
      </c>
      <c r="G972" s="50">
        <v>1.6036411500000001</v>
      </c>
      <c r="H972" s="50">
        <v>0</v>
      </c>
      <c r="I972" s="50">
        <v>323.14532471000001</v>
      </c>
      <c r="J972" s="10">
        <v>346.10305785999998</v>
      </c>
      <c r="K972" s="10">
        <v>380.94973755000001</v>
      </c>
      <c r="L972" s="10">
        <v>0</v>
      </c>
    </row>
    <row r="973" spans="1:12" x14ac:dyDescent="0.25">
      <c r="A973" s="16" t="s">
        <v>10</v>
      </c>
      <c r="B973" s="55">
        <v>44201.666666666664</v>
      </c>
      <c r="C973" s="50">
        <v>35.069763180000002</v>
      </c>
      <c r="D973" s="50">
        <v>999.24707031000003</v>
      </c>
      <c r="E973" s="50">
        <v>25.181995390000001</v>
      </c>
      <c r="F973" s="50">
        <v>133.05282593000001</v>
      </c>
      <c r="G973" s="50">
        <v>1.1968308700000001</v>
      </c>
      <c r="H973" s="50">
        <v>0</v>
      </c>
      <c r="I973" s="50">
        <v>318.73184204</v>
      </c>
      <c r="J973" s="10">
        <v>340.9190979</v>
      </c>
      <c r="K973" s="10">
        <v>373.81112671</v>
      </c>
      <c r="L973" s="10">
        <v>0</v>
      </c>
    </row>
    <row r="974" spans="1:12" x14ac:dyDescent="0.25">
      <c r="A974" s="16" t="s">
        <v>10</v>
      </c>
      <c r="B974" s="55">
        <v>44201.667361111111</v>
      </c>
      <c r="C974" s="50">
        <v>35.259277339999997</v>
      </c>
      <c r="D974" s="50">
        <v>999.14471435999997</v>
      </c>
      <c r="E974" s="50">
        <v>24.768762590000001</v>
      </c>
      <c r="F974" s="50">
        <v>137.24913025000001</v>
      </c>
      <c r="G974" s="50">
        <v>2.95967555</v>
      </c>
      <c r="H974" s="50">
        <v>0</v>
      </c>
      <c r="I974" s="50">
        <v>314.75933837999997</v>
      </c>
      <c r="J974" s="10">
        <v>337.89483643</v>
      </c>
      <c r="K974" s="10">
        <v>370.93936157000002</v>
      </c>
      <c r="L974" s="10">
        <v>0</v>
      </c>
    </row>
    <row r="975" spans="1:12" x14ac:dyDescent="0.25">
      <c r="A975" s="16" t="s">
        <v>10</v>
      </c>
      <c r="B975" s="55">
        <v>44201.668055555558</v>
      </c>
      <c r="C975" s="50">
        <v>35.218231199999998</v>
      </c>
      <c r="D975" s="50">
        <v>999.23242187999995</v>
      </c>
      <c r="E975" s="50">
        <v>24.858434679999998</v>
      </c>
      <c r="F975" s="50">
        <v>119.48168182000001</v>
      </c>
      <c r="G975" s="50">
        <v>1.8748481299999999</v>
      </c>
      <c r="H975" s="50">
        <v>0</v>
      </c>
      <c r="I975" s="50">
        <v>309.63964843999997</v>
      </c>
      <c r="J975" s="10">
        <v>332.62435913000002</v>
      </c>
      <c r="K975" s="10">
        <v>366.75445557</v>
      </c>
      <c r="L975" s="10">
        <v>0</v>
      </c>
    </row>
    <row r="976" spans="1:12" x14ac:dyDescent="0.25">
      <c r="A976" s="16" t="s">
        <v>10</v>
      </c>
      <c r="B976" s="55">
        <v>44201.668749999997</v>
      </c>
      <c r="C976" s="50">
        <v>34.971832280000001</v>
      </c>
      <c r="D976" s="50">
        <v>999.24707031000003</v>
      </c>
      <c r="E976" s="50">
        <v>24.472486499999999</v>
      </c>
      <c r="F976" s="50">
        <v>109.68569946</v>
      </c>
      <c r="G976" s="50">
        <v>2.1460549800000002</v>
      </c>
      <c r="H976" s="50">
        <v>0</v>
      </c>
      <c r="I976" s="50">
        <v>306.02023315000002</v>
      </c>
      <c r="J976" s="10">
        <v>327.95858765000003</v>
      </c>
      <c r="K976" s="10">
        <v>361.58514403999999</v>
      </c>
      <c r="L976" s="10">
        <v>0</v>
      </c>
    </row>
    <row r="977" spans="1:12" x14ac:dyDescent="0.25">
      <c r="A977" s="16" t="s">
        <v>10</v>
      </c>
      <c r="B977" s="55">
        <v>44201.669444444444</v>
      </c>
      <c r="C977" s="50">
        <v>34.965515140000001</v>
      </c>
      <c r="D977" s="50">
        <v>999.23242187999995</v>
      </c>
      <c r="E977" s="50">
        <v>25.08064079</v>
      </c>
      <c r="F977" s="50">
        <v>104.11409759999999</v>
      </c>
      <c r="G977" s="50">
        <v>1.8748481299999999</v>
      </c>
      <c r="H977" s="50">
        <v>0</v>
      </c>
      <c r="I977" s="50">
        <v>302.22454834000001</v>
      </c>
      <c r="J977" s="10">
        <v>324.24334716999999</v>
      </c>
      <c r="K977" s="10">
        <v>355.67724608999998</v>
      </c>
      <c r="L977" s="10">
        <v>0</v>
      </c>
    </row>
    <row r="978" spans="1:12" x14ac:dyDescent="0.25">
      <c r="A978" s="16" t="s">
        <v>10</v>
      </c>
      <c r="B978" s="55">
        <v>44201.670138888891</v>
      </c>
      <c r="C978" s="50">
        <v>34.921325680000002</v>
      </c>
      <c r="D978" s="50">
        <v>999.23242187999995</v>
      </c>
      <c r="E978" s="50">
        <v>24.768762590000001</v>
      </c>
      <c r="F978" s="50">
        <v>125.48834991</v>
      </c>
      <c r="G978" s="50">
        <v>1.73924458</v>
      </c>
      <c r="H978" s="50">
        <v>0</v>
      </c>
      <c r="I978" s="50">
        <v>299.57629394999998</v>
      </c>
      <c r="J978" s="10">
        <v>321.30563353999997</v>
      </c>
      <c r="K978" s="10">
        <v>352.64135742000002</v>
      </c>
      <c r="L978" s="10">
        <v>0</v>
      </c>
    </row>
    <row r="979" spans="1:12" x14ac:dyDescent="0.25">
      <c r="A979" s="16" t="s">
        <v>10</v>
      </c>
      <c r="B979" s="55">
        <v>44201.67083333333</v>
      </c>
      <c r="C979" s="50">
        <v>34.962371830000002</v>
      </c>
      <c r="D979" s="50">
        <v>999.14471435999997</v>
      </c>
      <c r="E979" s="50">
        <v>25.201490400000001</v>
      </c>
      <c r="F979" s="50">
        <v>136.98246764999999</v>
      </c>
      <c r="G979" s="50">
        <v>3.5698912100000002</v>
      </c>
      <c r="H979" s="50">
        <v>0</v>
      </c>
      <c r="I979" s="50">
        <v>295.78060913000002</v>
      </c>
      <c r="J979" s="10">
        <v>318.54071045000001</v>
      </c>
      <c r="K979" s="10">
        <v>351.08245849999997</v>
      </c>
      <c r="L979" s="10">
        <v>0</v>
      </c>
    </row>
    <row r="980" spans="1:12" x14ac:dyDescent="0.25">
      <c r="A980" s="16" t="s">
        <v>10</v>
      </c>
      <c r="B980" s="55">
        <v>44201.671527777777</v>
      </c>
      <c r="C980" s="50">
        <v>34.956054690000002</v>
      </c>
      <c r="D980" s="50">
        <v>999.23242187999995</v>
      </c>
      <c r="E980" s="50">
        <v>24.955896379999999</v>
      </c>
      <c r="F980" s="50">
        <v>82.010086060000006</v>
      </c>
      <c r="G980" s="50">
        <v>1.73924458</v>
      </c>
      <c r="H980" s="50">
        <v>0</v>
      </c>
      <c r="I980" s="50">
        <v>291.27868652000001</v>
      </c>
      <c r="J980" s="10">
        <v>312.75180053999998</v>
      </c>
      <c r="K980" s="10">
        <v>346.89755249000001</v>
      </c>
      <c r="L980" s="10">
        <v>0</v>
      </c>
    </row>
    <row r="981" spans="1:12" x14ac:dyDescent="0.25">
      <c r="A981" s="16" t="s">
        <v>10</v>
      </c>
      <c r="B981" s="55">
        <v>44201.672222222223</v>
      </c>
      <c r="C981" s="50">
        <v>35.076080320000003</v>
      </c>
      <c r="D981" s="50">
        <v>999.14471435999997</v>
      </c>
      <c r="E981" s="50">
        <v>24.928602219999998</v>
      </c>
      <c r="F981" s="50">
        <v>109.60150145999999</v>
      </c>
      <c r="G981" s="50">
        <v>2.1460549800000002</v>
      </c>
      <c r="H981" s="50">
        <v>0</v>
      </c>
      <c r="I981" s="50">
        <v>286.51184081999997</v>
      </c>
      <c r="J981" s="10">
        <v>308.34536743000001</v>
      </c>
      <c r="K981" s="10">
        <v>342.46685790999999</v>
      </c>
      <c r="L981" s="10">
        <v>0</v>
      </c>
    </row>
    <row r="982" spans="1:12" x14ac:dyDescent="0.25">
      <c r="A982" s="16" t="s">
        <v>10</v>
      </c>
      <c r="B982" s="55">
        <v>44201.67291666667</v>
      </c>
      <c r="C982" s="50">
        <v>35.126617430000003</v>
      </c>
      <c r="D982" s="50">
        <v>999.14471435999997</v>
      </c>
      <c r="E982" s="50">
        <v>24.84674072</v>
      </c>
      <c r="F982" s="50">
        <v>105.55963135</v>
      </c>
      <c r="G982" s="50">
        <v>1.73924458</v>
      </c>
      <c r="H982" s="50">
        <v>0</v>
      </c>
      <c r="I982" s="50">
        <v>282.62774658000001</v>
      </c>
      <c r="J982" s="10">
        <v>304.28454590000001</v>
      </c>
      <c r="K982" s="10">
        <v>337.62551880000001</v>
      </c>
      <c r="L982" s="10">
        <v>0</v>
      </c>
    </row>
    <row r="983" spans="1:12" x14ac:dyDescent="0.25">
      <c r="A983" s="16" t="s">
        <v>10</v>
      </c>
      <c r="B983" s="55">
        <v>44201.673611111109</v>
      </c>
      <c r="C983" s="50">
        <v>35.088714600000003</v>
      </c>
      <c r="D983" s="50">
        <v>999.23242187999995</v>
      </c>
      <c r="E983" s="50">
        <v>24.784362789999999</v>
      </c>
      <c r="F983" s="50">
        <v>98.640708919999994</v>
      </c>
      <c r="G983" s="50">
        <v>2.6884686900000001</v>
      </c>
      <c r="H983" s="50">
        <v>0</v>
      </c>
      <c r="I983" s="50">
        <v>278.39053345000002</v>
      </c>
      <c r="J983" s="10">
        <v>301.43307494999999</v>
      </c>
      <c r="K983" s="10">
        <v>333.93319702000002</v>
      </c>
      <c r="L983" s="10">
        <v>0</v>
      </c>
    </row>
    <row r="984" spans="1:12" x14ac:dyDescent="0.25">
      <c r="A984" s="16" t="s">
        <v>10</v>
      </c>
      <c r="B984" s="55">
        <v>44201.674305555556</v>
      </c>
      <c r="C984" s="50">
        <v>35.101348880000003</v>
      </c>
      <c r="D984" s="50">
        <v>999.24707031000003</v>
      </c>
      <c r="E984" s="50">
        <v>24.870130540000002</v>
      </c>
      <c r="F984" s="50">
        <v>154.21658325000001</v>
      </c>
      <c r="G984" s="50">
        <v>1.1968308700000001</v>
      </c>
      <c r="H984" s="50">
        <v>0</v>
      </c>
      <c r="I984" s="50">
        <v>274.41830443999999</v>
      </c>
      <c r="J984" s="10">
        <v>296.24914551000001</v>
      </c>
      <c r="K984" s="10">
        <v>328.92800903</v>
      </c>
      <c r="L984" s="10">
        <v>0</v>
      </c>
    </row>
    <row r="985" spans="1:12" x14ac:dyDescent="0.25">
      <c r="A985" s="16" t="s">
        <v>10</v>
      </c>
      <c r="B985" s="55">
        <v>44201.675000000003</v>
      </c>
      <c r="C985" s="50">
        <v>35.041320800000001</v>
      </c>
      <c r="D985" s="50">
        <v>999.23242187999995</v>
      </c>
      <c r="E985" s="50">
        <v>24.799951549999999</v>
      </c>
      <c r="F985" s="50">
        <v>134.94749451000001</v>
      </c>
      <c r="G985" s="50">
        <v>3.3664858299999998</v>
      </c>
      <c r="H985" s="50">
        <v>0</v>
      </c>
      <c r="I985" s="50">
        <v>272.12313842999998</v>
      </c>
      <c r="J985" s="10">
        <v>293.57049561000002</v>
      </c>
      <c r="K985" s="10">
        <v>326.54855347</v>
      </c>
      <c r="L985" s="10">
        <v>0</v>
      </c>
    </row>
    <row r="986" spans="1:12" x14ac:dyDescent="0.25">
      <c r="A986" s="16" t="s">
        <v>10</v>
      </c>
      <c r="B986" s="55">
        <v>44201.675694444442</v>
      </c>
      <c r="C986" s="50">
        <v>34.987640380000002</v>
      </c>
      <c r="D986" s="50">
        <v>999.32019043000003</v>
      </c>
      <c r="E986" s="50">
        <v>24.784362789999999</v>
      </c>
      <c r="F986" s="50">
        <v>122.93411254999999</v>
      </c>
      <c r="G986" s="50">
        <v>2.4172618400000001</v>
      </c>
      <c r="H986" s="50">
        <v>0</v>
      </c>
      <c r="I986" s="50">
        <v>268.50399779999998</v>
      </c>
      <c r="J986" s="10">
        <v>290.45996093999997</v>
      </c>
      <c r="K986" s="10">
        <v>322.28173828000001</v>
      </c>
      <c r="L986" s="10">
        <v>0</v>
      </c>
    </row>
    <row r="987" spans="1:12" x14ac:dyDescent="0.25">
      <c r="A987" s="16" t="s">
        <v>10</v>
      </c>
      <c r="B987" s="55">
        <v>44201.676388888889</v>
      </c>
      <c r="C987" s="50">
        <v>35.035034179999997</v>
      </c>
      <c r="D987" s="50">
        <v>999.33477783000001</v>
      </c>
      <c r="E987" s="50">
        <v>24.92470741</v>
      </c>
      <c r="F987" s="50">
        <v>110.47166443</v>
      </c>
      <c r="G987" s="50">
        <v>2.6206669800000002</v>
      </c>
      <c r="H987" s="50">
        <v>0</v>
      </c>
      <c r="I987" s="50">
        <v>264.09024047999998</v>
      </c>
      <c r="J987" s="10">
        <v>285.96725464000002</v>
      </c>
      <c r="K987" s="10">
        <v>317.85079955999998</v>
      </c>
      <c r="L987" s="10">
        <v>0</v>
      </c>
    </row>
    <row r="988" spans="1:12" x14ac:dyDescent="0.25">
      <c r="A988" s="16" t="s">
        <v>10</v>
      </c>
      <c r="B988" s="55">
        <v>44201.677083333336</v>
      </c>
      <c r="C988" s="50">
        <v>34.728607179999997</v>
      </c>
      <c r="D988" s="50">
        <v>999.23242187999995</v>
      </c>
      <c r="E988" s="50">
        <v>24.84283447</v>
      </c>
      <c r="F988" s="50">
        <v>95.749633790000004</v>
      </c>
      <c r="G988" s="50">
        <v>1.5358394399999999</v>
      </c>
      <c r="H988" s="50">
        <v>0</v>
      </c>
      <c r="I988" s="50">
        <v>261.08889771000003</v>
      </c>
      <c r="J988" s="10">
        <v>282.42456055000002</v>
      </c>
      <c r="K988" s="10">
        <v>314.89685058999999</v>
      </c>
      <c r="L988" s="10">
        <v>0</v>
      </c>
    </row>
    <row r="989" spans="1:12" x14ac:dyDescent="0.25">
      <c r="A989" s="16" t="s">
        <v>10</v>
      </c>
      <c r="B989" s="55">
        <v>44201.677777777775</v>
      </c>
      <c r="C989" s="50">
        <v>34.687561039999999</v>
      </c>
      <c r="D989" s="50">
        <v>999.23242187999995</v>
      </c>
      <c r="E989" s="50">
        <v>24.916906359999999</v>
      </c>
      <c r="F989" s="50">
        <v>106.57011414</v>
      </c>
      <c r="G989" s="50">
        <v>3.2986841199999999</v>
      </c>
      <c r="H989" s="50">
        <v>0</v>
      </c>
      <c r="I989" s="50">
        <v>258.08752441000001</v>
      </c>
      <c r="J989" s="10">
        <v>279.05496216</v>
      </c>
      <c r="K989" s="10">
        <v>310.38397216999999</v>
      </c>
      <c r="L989" s="10">
        <v>0</v>
      </c>
    </row>
    <row r="990" spans="1:12" x14ac:dyDescent="0.25">
      <c r="A990" s="16" t="s">
        <v>10</v>
      </c>
      <c r="B990" s="55">
        <v>44201.678472222222</v>
      </c>
      <c r="C990" s="50">
        <v>34.73495483</v>
      </c>
      <c r="D990" s="50">
        <v>999.33477783000001</v>
      </c>
      <c r="E990" s="50">
        <v>25.48217773</v>
      </c>
      <c r="F990" s="50">
        <v>102.27559662</v>
      </c>
      <c r="G990" s="50">
        <v>2.0104515599999999</v>
      </c>
      <c r="H990" s="50">
        <v>0</v>
      </c>
      <c r="I990" s="50">
        <v>253.58563232</v>
      </c>
      <c r="J990" s="10">
        <v>275.42599487000001</v>
      </c>
      <c r="K990" s="10">
        <v>306.11715698</v>
      </c>
      <c r="L990" s="10">
        <v>0</v>
      </c>
    </row>
    <row r="991" spans="1:12" x14ac:dyDescent="0.25">
      <c r="A991" s="16" t="s">
        <v>10</v>
      </c>
      <c r="B991" s="55">
        <v>44201.679166666669</v>
      </c>
      <c r="C991" s="50">
        <v>34.880249020000001</v>
      </c>
      <c r="D991" s="50">
        <v>999.33477783000001</v>
      </c>
      <c r="E991" s="50">
        <v>25.844726560000002</v>
      </c>
      <c r="F991" s="50">
        <v>105.93857574</v>
      </c>
      <c r="G991" s="50">
        <v>2.5528652699999999</v>
      </c>
      <c r="H991" s="50">
        <v>0</v>
      </c>
      <c r="I991" s="50">
        <v>249.52497864</v>
      </c>
      <c r="J991" s="10">
        <v>270.24179077000002</v>
      </c>
      <c r="K991" s="10">
        <v>301.02978516000002</v>
      </c>
      <c r="L991" s="10">
        <v>0</v>
      </c>
    </row>
    <row r="992" spans="1:12" x14ac:dyDescent="0.25">
      <c r="A992" s="16" t="s">
        <v>10</v>
      </c>
      <c r="B992" s="55">
        <v>44201.679861111108</v>
      </c>
      <c r="C992" s="50">
        <v>34.918151860000002</v>
      </c>
      <c r="D992" s="50">
        <v>999.33477783000001</v>
      </c>
      <c r="E992" s="50">
        <v>24.9052124</v>
      </c>
      <c r="F992" s="50">
        <v>101.96684265</v>
      </c>
      <c r="G992" s="50">
        <v>2.8240721199999999</v>
      </c>
      <c r="H992" s="50">
        <v>0</v>
      </c>
      <c r="I992" s="50">
        <v>246.34707642000001</v>
      </c>
      <c r="J992" s="10">
        <v>266.26748657000002</v>
      </c>
      <c r="K992" s="10">
        <v>295.94265746999997</v>
      </c>
      <c r="L992" s="10">
        <v>0</v>
      </c>
    </row>
    <row r="993" spans="1:12" x14ac:dyDescent="0.25">
      <c r="A993" s="16" t="s">
        <v>10</v>
      </c>
      <c r="B993" s="55">
        <v>44201.680555555555</v>
      </c>
      <c r="C993" s="50">
        <v>34.899200440000001</v>
      </c>
      <c r="D993" s="50">
        <v>999.23242187999995</v>
      </c>
      <c r="E993" s="50">
        <v>24.718091959999999</v>
      </c>
      <c r="F993" s="50">
        <v>133.89491272000001</v>
      </c>
      <c r="G993" s="50">
        <v>3.5698912100000002</v>
      </c>
      <c r="H993" s="50">
        <v>0</v>
      </c>
      <c r="I993" s="50">
        <v>242.99290465999999</v>
      </c>
      <c r="J993" s="10">
        <v>262.37921143</v>
      </c>
      <c r="K993" s="10">
        <v>292.33227539000001</v>
      </c>
      <c r="L993" s="10">
        <v>0</v>
      </c>
    </row>
    <row r="994" spans="1:12" x14ac:dyDescent="0.25">
      <c r="A994" s="16" t="s">
        <v>10</v>
      </c>
      <c r="B994" s="55">
        <v>44201.681250000001</v>
      </c>
      <c r="C994" s="50">
        <v>34.646514889999999</v>
      </c>
      <c r="D994" s="50">
        <v>999.33477783000001</v>
      </c>
      <c r="E994" s="50">
        <v>25.06505203</v>
      </c>
      <c r="F994" s="50">
        <v>87.988670350000007</v>
      </c>
      <c r="G994" s="50">
        <v>3.23088241</v>
      </c>
      <c r="H994" s="50">
        <v>0</v>
      </c>
      <c r="I994" s="50">
        <v>239.63844298999999</v>
      </c>
      <c r="J994" s="10">
        <v>259.09585571000002</v>
      </c>
      <c r="K994" s="10">
        <v>289.54241943</v>
      </c>
      <c r="L994" s="10">
        <v>0</v>
      </c>
    </row>
    <row r="995" spans="1:12" x14ac:dyDescent="0.25">
      <c r="A995" s="16" t="s">
        <v>10</v>
      </c>
      <c r="B995" s="55">
        <v>44201.681944444441</v>
      </c>
      <c r="C995" s="50">
        <v>34.52966309</v>
      </c>
      <c r="D995" s="50">
        <v>999.24707031000003</v>
      </c>
      <c r="E995" s="50">
        <v>25.310644150000002</v>
      </c>
      <c r="F995" s="50">
        <v>105.58771514999999</v>
      </c>
      <c r="G995" s="50">
        <v>3.7732963599999998</v>
      </c>
      <c r="H995" s="50">
        <v>0</v>
      </c>
      <c r="I995" s="50">
        <v>236.72523498999999</v>
      </c>
      <c r="J995" s="10">
        <v>255.81280518</v>
      </c>
      <c r="K995" s="10">
        <v>286.42434692</v>
      </c>
      <c r="L995" s="10">
        <v>0</v>
      </c>
    </row>
    <row r="996" spans="1:12" x14ac:dyDescent="0.25">
      <c r="A996" s="16" t="s">
        <v>10</v>
      </c>
      <c r="B996" s="55">
        <v>44201.682638888888</v>
      </c>
      <c r="C996" s="50">
        <v>34.52966309</v>
      </c>
      <c r="D996" s="50">
        <v>999.23242187999995</v>
      </c>
      <c r="E996" s="50">
        <v>25.037755969999999</v>
      </c>
      <c r="F996" s="50">
        <v>107.1174469</v>
      </c>
      <c r="G996" s="50">
        <v>2.3494601199999998</v>
      </c>
      <c r="H996" s="50">
        <v>0</v>
      </c>
      <c r="I996" s="50">
        <v>231.51713562</v>
      </c>
      <c r="J996" s="10">
        <v>252.01104735999999</v>
      </c>
      <c r="K996" s="10">
        <v>281.25506591999999</v>
      </c>
      <c r="L996" s="10">
        <v>0</v>
      </c>
    </row>
    <row r="997" spans="1:12" x14ac:dyDescent="0.25">
      <c r="A997" s="16" t="s">
        <v>10</v>
      </c>
      <c r="B997" s="55">
        <v>44201.683333333334</v>
      </c>
      <c r="C997" s="50">
        <v>34.318054199999999</v>
      </c>
      <c r="D997" s="50">
        <v>999.33477783000001</v>
      </c>
      <c r="E997" s="50">
        <v>25.49776649</v>
      </c>
      <c r="F997" s="50">
        <v>76.53669739</v>
      </c>
      <c r="G997" s="50">
        <v>2.6884686900000001</v>
      </c>
      <c r="H997" s="50">
        <v>0</v>
      </c>
      <c r="I997" s="50">
        <v>227.45648193</v>
      </c>
      <c r="J997" s="10">
        <v>245.70372008999999</v>
      </c>
      <c r="K997" s="10">
        <v>276.16769409</v>
      </c>
      <c r="L997" s="10">
        <v>0</v>
      </c>
    </row>
    <row r="998" spans="1:12" x14ac:dyDescent="0.25">
      <c r="A998" s="16" t="s">
        <v>10</v>
      </c>
      <c r="B998" s="55">
        <v>44201.684027777781</v>
      </c>
      <c r="C998" s="50">
        <v>34.50125122</v>
      </c>
      <c r="D998" s="50">
        <v>999.34936522999999</v>
      </c>
      <c r="E998" s="50">
        <v>25.037755969999999</v>
      </c>
      <c r="F998" s="50">
        <v>95.749633790000004</v>
      </c>
      <c r="G998" s="50">
        <v>1.9426498400000001</v>
      </c>
      <c r="H998" s="50">
        <v>0</v>
      </c>
      <c r="I998" s="50">
        <v>222.60148620999999</v>
      </c>
      <c r="J998" s="10">
        <v>241.81542969</v>
      </c>
      <c r="K998" s="10">
        <v>270.34194946000002</v>
      </c>
      <c r="L998" s="10">
        <v>0</v>
      </c>
    </row>
    <row r="999" spans="1:12" x14ac:dyDescent="0.25">
      <c r="A999" s="16" t="s">
        <v>10</v>
      </c>
      <c r="B999" s="55">
        <v>44201.68472222222</v>
      </c>
      <c r="C999" s="50">
        <v>34.548614499999999</v>
      </c>
      <c r="D999" s="50">
        <v>999.34936522999999</v>
      </c>
      <c r="E999" s="50">
        <v>25.556249619999999</v>
      </c>
      <c r="F999" s="50">
        <v>103.06151581</v>
      </c>
      <c r="G999" s="50">
        <v>1.6036411500000001</v>
      </c>
      <c r="H999" s="50">
        <v>0</v>
      </c>
      <c r="I999" s="50">
        <v>217.21684264999999</v>
      </c>
      <c r="J999" s="10">
        <v>236.19932556000001</v>
      </c>
      <c r="K999" s="10">
        <v>265.33676147</v>
      </c>
      <c r="L999" s="10">
        <v>0</v>
      </c>
    </row>
    <row r="1000" spans="1:12" x14ac:dyDescent="0.25">
      <c r="A1000" s="16" t="s">
        <v>10</v>
      </c>
      <c r="B1000" s="55">
        <v>44201.685416666667</v>
      </c>
      <c r="C1000" s="50">
        <v>34.602294919999999</v>
      </c>
      <c r="D1000" s="50">
        <v>999.33477783000001</v>
      </c>
      <c r="E1000" s="50">
        <v>25.174207689999999</v>
      </c>
      <c r="F1000" s="50">
        <v>90.458702090000003</v>
      </c>
      <c r="G1000" s="50">
        <v>1.9426498400000001</v>
      </c>
      <c r="H1000" s="50">
        <v>0</v>
      </c>
      <c r="I1000" s="50">
        <v>213.86238098000001</v>
      </c>
      <c r="J1000" s="10">
        <v>233.43441772</v>
      </c>
      <c r="K1000" s="10">
        <v>262.21868896000001</v>
      </c>
      <c r="L1000" s="10">
        <v>0</v>
      </c>
    </row>
    <row r="1001" spans="1:12" x14ac:dyDescent="0.25">
      <c r="A1001" s="16" t="s">
        <v>10</v>
      </c>
      <c r="B1001" s="55">
        <v>44201.686111111114</v>
      </c>
      <c r="C1001" s="50">
        <v>34.564422610000001</v>
      </c>
      <c r="D1001" s="50">
        <v>999.34936522999999</v>
      </c>
      <c r="E1001" s="50">
        <v>25.21709061</v>
      </c>
      <c r="F1001" s="50">
        <v>108.75946808</v>
      </c>
      <c r="G1001" s="50">
        <v>2.6206669800000002</v>
      </c>
      <c r="H1001" s="50">
        <v>0</v>
      </c>
      <c r="I1001" s="50">
        <v>210.50793457</v>
      </c>
      <c r="J1001" s="10">
        <v>228.33673096000001</v>
      </c>
      <c r="K1001" s="10">
        <v>257.70584106000001</v>
      </c>
      <c r="L1001" s="10">
        <v>0</v>
      </c>
    </row>
    <row r="1002" spans="1:12" x14ac:dyDescent="0.25">
      <c r="A1002" s="16" t="s">
        <v>10</v>
      </c>
      <c r="B1002" s="55">
        <v>44201.686805555553</v>
      </c>
      <c r="C1002" s="50">
        <v>34.63705444</v>
      </c>
      <c r="D1002" s="50">
        <v>999.34936522999999</v>
      </c>
      <c r="E1002" s="50">
        <v>24.838941569999999</v>
      </c>
      <c r="F1002" s="50">
        <v>112.82942199999999</v>
      </c>
      <c r="G1002" s="50">
        <v>2.2816584099999999</v>
      </c>
      <c r="H1002" s="50">
        <v>0</v>
      </c>
      <c r="I1002" s="50">
        <v>206.97692871000001</v>
      </c>
      <c r="J1002" s="10">
        <v>225.05340576</v>
      </c>
      <c r="K1002" s="10">
        <v>255.08009337999999</v>
      </c>
      <c r="L1002" s="10">
        <v>0</v>
      </c>
    </row>
    <row r="1003" spans="1:12" x14ac:dyDescent="0.25">
      <c r="A1003" s="16" t="s">
        <v>10</v>
      </c>
      <c r="B1003" s="55">
        <v>44201.6875</v>
      </c>
      <c r="C1003" s="50">
        <v>34.6307373</v>
      </c>
      <c r="D1003" s="50">
        <v>999.33477783000001</v>
      </c>
      <c r="E1003" s="50">
        <v>25.107934950000001</v>
      </c>
      <c r="F1003" s="50">
        <v>111.39790343999999</v>
      </c>
      <c r="G1003" s="50">
        <v>2.6206669800000002</v>
      </c>
      <c r="H1003" s="50">
        <v>0</v>
      </c>
      <c r="I1003" s="50">
        <v>202.65158081000001</v>
      </c>
      <c r="J1003" s="10">
        <v>220.90629577999999</v>
      </c>
      <c r="K1003" s="10">
        <v>249.82861328000001</v>
      </c>
      <c r="L1003" s="10">
        <v>0</v>
      </c>
    </row>
    <row r="1004" spans="1:12" x14ac:dyDescent="0.25">
      <c r="A1004" s="16" t="s">
        <v>10</v>
      </c>
      <c r="B1004" s="55">
        <v>44201.688194444447</v>
      </c>
      <c r="C1004" s="50">
        <v>34.614929199999999</v>
      </c>
      <c r="D1004" s="50">
        <v>999.34936522999999</v>
      </c>
      <c r="E1004" s="50">
        <v>24.870130540000002</v>
      </c>
      <c r="F1004" s="50">
        <v>115.11698914</v>
      </c>
      <c r="G1004" s="50">
        <v>2.6206669800000002</v>
      </c>
      <c r="H1004" s="50">
        <v>0</v>
      </c>
      <c r="I1004" s="50">
        <v>199.65022278000001</v>
      </c>
      <c r="J1004" s="10">
        <v>217.62297057999999</v>
      </c>
      <c r="K1004" s="10">
        <v>246.87464904999999</v>
      </c>
      <c r="L1004" s="10">
        <v>0</v>
      </c>
    </row>
    <row r="1005" spans="1:12" x14ac:dyDescent="0.25">
      <c r="A1005" s="16" t="s">
        <v>10</v>
      </c>
      <c r="B1005" s="55">
        <v>44201.688888888886</v>
      </c>
      <c r="C1005" s="50">
        <v>34.498077389999999</v>
      </c>
      <c r="D1005" s="50">
        <v>999.34936522999999</v>
      </c>
      <c r="E1005" s="50">
        <v>25.244373320000001</v>
      </c>
      <c r="F1005" s="50">
        <v>66.460037229999998</v>
      </c>
      <c r="G1005" s="50">
        <v>2.5528652699999999</v>
      </c>
      <c r="H1005" s="50">
        <v>0</v>
      </c>
      <c r="I1005" s="50">
        <v>196.56072997999999</v>
      </c>
      <c r="J1005" s="10">
        <v>215.37646484000001</v>
      </c>
      <c r="K1005" s="10">
        <v>243.18232727</v>
      </c>
      <c r="L1005" s="10">
        <v>0</v>
      </c>
    </row>
    <row r="1006" spans="1:12" x14ac:dyDescent="0.25">
      <c r="A1006" s="16" t="s">
        <v>10</v>
      </c>
      <c r="B1006" s="55">
        <v>44201.689583333333</v>
      </c>
      <c r="C1006" s="50">
        <v>34.371765140000001</v>
      </c>
      <c r="D1006" s="50">
        <v>999.34936522999999</v>
      </c>
      <c r="E1006" s="50">
        <v>25.478284840000001</v>
      </c>
      <c r="F1006" s="50">
        <v>92.774360659999999</v>
      </c>
      <c r="G1006" s="50">
        <v>1.6036411500000001</v>
      </c>
      <c r="H1006" s="50">
        <v>0</v>
      </c>
      <c r="I1006" s="50">
        <v>191.88229369999999</v>
      </c>
      <c r="J1006" s="10">
        <v>209.15541077</v>
      </c>
      <c r="K1006" s="10">
        <v>238.01303100999999</v>
      </c>
      <c r="L1006" s="10">
        <v>0</v>
      </c>
    </row>
    <row r="1007" spans="1:12" x14ac:dyDescent="0.25">
      <c r="A1007" s="16" t="s">
        <v>10</v>
      </c>
      <c r="B1007" s="55">
        <v>44201.69027777778</v>
      </c>
      <c r="C1007" s="50">
        <v>34.415954589999998</v>
      </c>
      <c r="D1007" s="50">
        <v>999.33477783000001</v>
      </c>
      <c r="E1007" s="50">
        <v>24.788257600000001</v>
      </c>
      <c r="F1007" s="50">
        <v>124.73051452999999</v>
      </c>
      <c r="G1007" s="50">
        <v>3.3664858299999998</v>
      </c>
      <c r="H1007" s="50">
        <v>0</v>
      </c>
      <c r="I1007" s="50">
        <v>188.70439148</v>
      </c>
      <c r="J1007" s="10">
        <v>207.34107971</v>
      </c>
      <c r="K1007" s="10">
        <v>236.53605651999999</v>
      </c>
      <c r="L1007" s="10">
        <v>0</v>
      </c>
    </row>
    <row r="1008" spans="1:12" x14ac:dyDescent="0.25">
      <c r="A1008" s="16" t="s">
        <v>10</v>
      </c>
      <c r="B1008" s="55">
        <v>44201.690972222219</v>
      </c>
      <c r="C1008" s="50">
        <v>34.371765140000001</v>
      </c>
      <c r="D1008" s="50">
        <v>999.34936522999999</v>
      </c>
      <c r="E1008" s="50">
        <v>25.088439940000001</v>
      </c>
      <c r="F1008" s="50">
        <v>96.016296389999994</v>
      </c>
      <c r="G1008" s="50">
        <v>1.73924458</v>
      </c>
      <c r="H1008" s="50">
        <v>0</v>
      </c>
      <c r="I1008" s="50">
        <v>185.87957764000001</v>
      </c>
      <c r="J1008" s="10">
        <v>203.36651610999999</v>
      </c>
      <c r="K1008" s="10">
        <v>233.50016785</v>
      </c>
      <c r="L1008" s="10">
        <v>0</v>
      </c>
    </row>
    <row r="1009" spans="1:12" x14ac:dyDescent="0.25">
      <c r="A1009" s="16" t="s">
        <v>10</v>
      </c>
      <c r="B1009" s="55">
        <v>44201.691666666666</v>
      </c>
      <c r="C1009" s="50">
        <v>34.428619380000001</v>
      </c>
      <c r="D1009" s="50">
        <v>999.34936522999999</v>
      </c>
      <c r="E1009" s="50">
        <v>25.170301439999999</v>
      </c>
      <c r="F1009" s="50">
        <v>135.22816467000001</v>
      </c>
      <c r="G1009" s="50">
        <v>1.6714428699999999</v>
      </c>
      <c r="H1009" s="50">
        <v>0</v>
      </c>
      <c r="I1009" s="50">
        <v>181.11273193</v>
      </c>
      <c r="J1009" s="10">
        <v>199.65129089000001</v>
      </c>
      <c r="K1009" s="10">
        <v>228.49472046</v>
      </c>
      <c r="L1009" s="10">
        <v>0</v>
      </c>
    </row>
    <row r="1010" spans="1:12" x14ac:dyDescent="0.25">
      <c r="A1010" s="16" t="s">
        <v>10</v>
      </c>
      <c r="B1010" s="55">
        <v>44201.692361111112</v>
      </c>
      <c r="C1010" s="50">
        <v>34.434906009999999</v>
      </c>
      <c r="D1010" s="50">
        <v>999.34936522999999</v>
      </c>
      <c r="E1010" s="50">
        <v>24.936401369999999</v>
      </c>
      <c r="F1010" s="50">
        <v>80.466285709999994</v>
      </c>
      <c r="G1010" s="50">
        <v>2.4172618400000001</v>
      </c>
      <c r="H1010" s="50">
        <v>0</v>
      </c>
      <c r="I1010" s="50">
        <v>177.22889709</v>
      </c>
      <c r="J1010" s="10">
        <v>195.84953307999999</v>
      </c>
      <c r="K1010" s="10">
        <v>224.31007385000001</v>
      </c>
      <c r="L1010" s="10">
        <v>0</v>
      </c>
    </row>
    <row r="1011" spans="1:12" x14ac:dyDescent="0.25">
      <c r="A1011" s="16" t="s">
        <v>10</v>
      </c>
      <c r="B1011" s="55">
        <v>44201.693055555559</v>
      </c>
      <c r="C1011" s="50">
        <v>34.346466059999997</v>
      </c>
      <c r="D1011" s="50">
        <v>999.24707031000003</v>
      </c>
      <c r="E1011" s="50">
        <v>25.139112470000001</v>
      </c>
      <c r="F1011" s="50">
        <v>126.10586548000001</v>
      </c>
      <c r="G1011" s="50">
        <v>2.8918738400000001</v>
      </c>
      <c r="H1011" s="50">
        <v>0</v>
      </c>
      <c r="I1011" s="50">
        <v>173.43293761999999</v>
      </c>
      <c r="J1011" s="10">
        <v>192.13430786000001</v>
      </c>
      <c r="K1011" s="10">
        <v>221.76652526999999</v>
      </c>
      <c r="L1011" s="10">
        <v>0</v>
      </c>
    </row>
    <row r="1012" spans="1:12" x14ac:dyDescent="0.25">
      <c r="A1012" s="16" t="s">
        <v>10</v>
      </c>
      <c r="B1012" s="55">
        <v>44201.693749999999</v>
      </c>
      <c r="C1012" s="50">
        <v>34.245452880000002</v>
      </c>
      <c r="D1012" s="50">
        <v>999.34936522999999</v>
      </c>
      <c r="E1012" s="50">
        <v>25.092334749999999</v>
      </c>
      <c r="F1012" s="50">
        <v>110.75234222</v>
      </c>
      <c r="G1012" s="50">
        <v>2.95967555</v>
      </c>
      <c r="H1012" s="50">
        <v>0</v>
      </c>
      <c r="I1012" s="50">
        <v>170.6965332</v>
      </c>
      <c r="J1012" s="10">
        <v>189.28286743000001</v>
      </c>
      <c r="K1012" s="10">
        <v>217.99201965</v>
      </c>
      <c r="L1012" s="10">
        <v>0</v>
      </c>
    </row>
    <row r="1013" spans="1:12" x14ac:dyDescent="0.25">
      <c r="A1013" s="16" t="s">
        <v>10</v>
      </c>
      <c r="B1013" s="55">
        <v>44201.694444444445</v>
      </c>
      <c r="C1013" s="50">
        <v>34.157012940000001</v>
      </c>
      <c r="D1013" s="50">
        <v>999.34936522999999</v>
      </c>
      <c r="E1013" s="50">
        <v>25.4197998</v>
      </c>
      <c r="F1013" s="50">
        <v>88.704452509999996</v>
      </c>
      <c r="G1013" s="50">
        <v>2.6884686900000001</v>
      </c>
      <c r="H1013" s="50">
        <v>0</v>
      </c>
      <c r="I1013" s="50">
        <v>167.51863098000001</v>
      </c>
      <c r="J1013" s="10">
        <v>185.30830383</v>
      </c>
      <c r="K1013" s="10">
        <v>213.0687561</v>
      </c>
      <c r="L1013" s="10">
        <v>0</v>
      </c>
    </row>
    <row r="1014" spans="1:12" x14ac:dyDescent="0.25">
      <c r="A1014" s="16" t="s">
        <v>10</v>
      </c>
      <c r="B1014" s="55">
        <v>44201.695138888892</v>
      </c>
      <c r="C1014" s="50">
        <v>34.150695800000001</v>
      </c>
      <c r="D1014" s="50">
        <v>999.34936522999999</v>
      </c>
      <c r="E1014" s="50">
        <v>25.096227649999999</v>
      </c>
      <c r="F1014" s="50">
        <v>58.348217009999999</v>
      </c>
      <c r="G1014" s="50">
        <v>1.6036411500000001</v>
      </c>
      <c r="H1014" s="50">
        <v>0</v>
      </c>
      <c r="I1014" s="50">
        <v>164.60569763000001</v>
      </c>
      <c r="J1014" s="10">
        <v>181.85241698999999</v>
      </c>
      <c r="K1014" s="10">
        <v>208.72000122</v>
      </c>
      <c r="L1014" s="10">
        <v>0</v>
      </c>
    </row>
    <row r="1015" spans="1:12" x14ac:dyDescent="0.25">
      <c r="A1015" s="16" t="s">
        <v>10</v>
      </c>
      <c r="B1015" s="55">
        <v>44201.695833333331</v>
      </c>
      <c r="C1015" s="50">
        <v>34.134918210000002</v>
      </c>
      <c r="D1015" s="50">
        <v>999.34936522999999</v>
      </c>
      <c r="E1015" s="50">
        <v>25.209289550000001</v>
      </c>
      <c r="F1015" s="50">
        <v>91.413063050000005</v>
      </c>
      <c r="G1015" s="50">
        <v>1.8748481299999999</v>
      </c>
      <c r="H1015" s="50">
        <v>0</v>
      </c>
      <c r="I1015" s="50">
        <v>160.54504395000001</v>
      </c>
      <c r="J1015" s="10">
        <v>178.05067443999999</v>
      </c>
      <c r="K1015" s="10">
        <v>205.76603699</v>
      </c>
      <c r="L1015" s="10">
        <v>0</v>
      </c>
    </row>
    <row r="1016" spans="1:12" x14ac:dyDescent="0.25">
      <c r="A1016" s="16" t="s">
        <v>10</v>
      </c>
      <c r="B1016" s="55">
        <v>44201.696527777778</v>
      </c>
      <c r="C1016" s="50">
        <v>34.071746830000002</v>
      </c>
      <c r="D1016" s="50">
        <v>999.26165771000001</v>
      </c>
      <c r="E1016" s="50">
        <v>25.174207689999999</v>
      </c>
      <c r="F1016" s="50">
        <v>103.35626221</v>
      </c>
      <c r="G1016" s="50">
        <v>2.0782532699999998</v>
      </c>
      <c r="H1016" s="50">
        <v>0</v>
      </c>
      <c r="I1016" s="50">
        <v>156.30783081000001</v>
      </c>
      <c r="J1016" s="10">
        <v>174.94013977</v>
      </c>
      <c r="K1016" s="10">
        <v>200.92495728</v>
      </c>
      <c r="L1016" s="10">
        <v>0</v>
      </c>
    </row>
    <row r="1017" spans="1:12" x14ac:dyDescent="0.25">
      <c r="A1017" s="16" t="s">
        <v>10</v>
      </c>
      <c r="B1017" s="55">
        <v>44201.697222222225</v>
      </c>
      <c r="C1017" s="50">
        <v>34.005432130000003</v>
      </c>
      <c r="D1017" s="50">
        <v>999.34936522999999</v>
      </c>
      <c r="E1017" s="50">
        <v>25.201490400000001</v>
      </c>
      <c r="F1017" s="50">
        <v>73.224586489999993</v>
      </c>
      <c r="G1017" s="50">
        <v>2.5528652699999999</v>
      </c>
      <c r="H1017" s="50">
        <v>0</v>
      </c>
      <c r="I1017" s="50">
        <v>153.30647278000001</v>
      </c>
      <c r="J1017" s="10">
        <v>170.70649718999999</v>
      </c>
      <c r="K1017" s="10">
        <v>195.91976929</v>
      </c>
      <c r="L1017" s="10">
        <v>0</v>
      </c>
    </row>
    <row r="1018" spans="1:12" x14ac:dyDescent="0.25">
      <c r="A1018" s="16" t="s">
        <v>10</v>
      </c>
      <c r="B1018" s="55">
        <v>44201.697916666664</v>
      </c>
      <c r="C1018" s="50">
        <v>33.977020260000003</v>
      </c>
      <c r="D1018" s="50">
        <v>999.36401366999996</v>
      </c>
      <c r="E1018" s="50">
        <v>25.189794540000001</v>
      </c>
      <c r="F1018" s="50">
        <v>49.562755580000001</v>
      </c>
      <c r="G1018" s="50">
        <v>2.48506355</v>
      </c>
      <c r="H1018" s="50">
        <v>0</v>
      </c>
      <c r="I1018" s="50">
        <v>148.89300537</v>
      </c>
      <c r="J1018" s="10">
        <v>166.47259521000001</v>
      </c>
      <c r="K1018" s="10">
        <v>191.5710144</v>
      </c>
      <c r="L1018" s="10">
        <v>0</v>
      </c>
    </row>
    <row r="1019" spans="1:12" x14ac:dyDescent="0.25">
      <c r="A1019" s="16" t="s">
        <v>10</v>
      </c>
      <c r="B1019" s="55">
        <v>44201.698611111111</v>
      </c>
      <c r="C1019" s="50">
        <v>34.008605959999997</v>
      </c>
      <c r="D1019" s="50">
        <v>999.34936522999999</v>
      </c>
      <c r="E1019" s="50">
        <v>25.392517089999998</v>
      </c>
      <c r="F1019" s="50">
        <v>73.800003050000001</v>
      </c>
      <c r="G1019" s="50">
        <v>1.0612275600000001</v>
      </c>
      <c r="H1019" s="50">
        <v>0</v>
      </c>
      <c r="I1019" s="50">
        <v>144.12614440999999</v>
      </c>
      <c r="J1019" s="10">
        <v>161.37490844999999</v>
      </c>
      <c r="K1019" s="10">
        <v>187.38610840000001</v>
      </c>
      <c r="L1019" s="10">
        <v>0</v>
      </c>
    </row>
    <row r="1020" spans="1:12" x14ac:dyDescent="0.25">
      <c r="A1020" s="16" t="s">
        <v>10</v>
      </c>
      <c r="B1020" s="55">
        <v>44201.699305555558</v>
      </c>
      <c r="C1020" s="50">
        <v>34.062286380000003</v>
      </c>
      <c r="D1020" s="50">
        <v>999.26165771000001</v>
      </c>
      <c r="E1020" s="50">
        <v>25.330139160000002</v>
      </c>
      <c r="F1020" s="50">
        <v>118.13436127</v>
      </c>
      <c r="G1020" s="50">
        <v>1.8070464100000001</v>
      </c>
      <c r="H1020" s="50">
        <v>0</v>
      </c>
      <c r="I1020" s="50">
        <v>140.24203491</v>
      </c>
      <c r="J1020" s="10">
        <v>156.96846008</v>
      </c>
      <c r="K1020" s="10">
        <v>183.93983459</v>
      </c>
      <c r="L1020" s="10">
        <v>0</v>
      </c>
    </row>
    <row r="1021" spans="1:12" x14ac:dyDescent="0.25">
      <c r="A1021" s="16" t="s">
        <v>10</v>
      </c>
      <c r="B1021" s="55">
        <v>44201.7</v>
      </c>
      <c r="C1021" s="50">
        <v>34.062286380000003</v>
      </c>
      <c r="D1021" s="50">
        <v>999.34936522999999</v>
      </c>
      <c r="E1021" s="50">
        <v>25.21709061</v>
      </c>
      <c r="F1021" s="50">
        <v>108.49280548</v>
      </c>
      <c r="G1021" s="50">
        <v>2.3494601199999998</v>
      </c>
      <c r="H1021" s="50">
        <v>0</v>
      </c>
      <c r="I1021" s="50">
        <v>137.85874939000001</v>
      </c>
      <c r="J1021" s="10">
        <v>154.46289063</v>
      </c>
      <c r="K1021" s="10">
        <v>181.15023804</v>
      </c>
      <c r="L1021" s="10">
        <v>0</v>
      </c>
    </row>
    <row r="1022" spans="1:12" x14ac:dyDescent="0.25">
      <c r="A1022" s="16" t="s">
        <v>10</v>
      </c>
      <c r="B1022" s="55">
        <v>44201.700694444444</v>
      </c>
      <c r="C1022" s="50">
        <v>33.951782229999999</v>
      </c>
      <c r="D1022" s="50">
        <v>999.34936522999999</v>
      </c>
      <c r="E1022" s="50">
        <v>25.201490400000001</v>
      </c>
      <c r="F1022" s="50">
        <v>97.644294740000007</v>
      </c>
      <c r="G1022" s="50">
        <v>2.1460549800000002</v>
      </c>
      <c r="H1022" s="50">
        <v>0</v>
      </c>
      <c r="I1022" s="50">
        <v>134.32774352999999</v>
      </c>
      <c r="J1022" s="10">
        <v>151.52517700000001</v>
      </c>
      <c r="K1022" s="10">
        <v>177.04751587000001</v>
      </c>
      <c r="L1022" s="10">
        <v>0</v>
      </c>
    </row>
    <row r="1023" spans="1:12" x14ac:dyDescent="0.25">
      <c r="A1023" s="16" t="s">
        <v>10</v>
      </c>
      <c r="B1023" s="55">
        <v>44201.701388888891</v>
      </c>
      <c r="C1023" s="50">
        <v>33.888580320000003</v>
      </c>
      <c r="D1023" s="50">
        <v>999.26165771000001</v>
      </c>
      <c r="E1023" s="50">
        <v>25.326246260000001</v>
      </c>
      <c r="F1023" s="50">
        <v>89.350006100000002</v>
      </c>
      <c r="G1023" s="50">
        <v>2.0782532699999998</v>
      </c>
      <c r="H1023" s="50">
        <v>0</v>
      </c>
      <c r="I1023" s="50">
        <v>130.53176880000001</v>
      </c>
      <c r="J1023" s="10">
        <v>146.51376343000001</v>
      </c>
      <c r="K1023" s="10">
        <v>171.22178650000001</v>
      </c>
      <c r="L1023" s="10">
        <v>0</v>
      </c>
    </row>
    <row r="1024" spans="1:12" x14ac:dyDescent="0.25">
      <c r="A1024" s="16" t="s">
        <v>10</v>
      </c>
      <c r="B1024" s="55">
        <v>44201.70208333333</v>
      </c>
      <c r="C1024" s="50">
        <v>33.901245119999999</v>
      </c>
      <c r="D1024" s="50">
        <v>999.34936522999999</v>
      </c>
      <c r="E1024" s="50">
        <v>25.326246260000001</v>
      </c>
      <c r="F1024" s="50">
        <v>81.083808899999994</v>
      </c>
      <c r="G1024" s="50">
        <v>1.40023601</v>
      </c>
      <c r="H1024" s="50">
        <v>0</v>
      </c>
      <c r="I1024" s="50">
        <v>126.64794159</v>
      </c>
      <c r="J1024" s="10">
        <v>142.79855347</v>
      </c>
      <c r="K1024" s="10">
        <v>166.54455565999999</v>
      </c>
      <c r="L1024" s="10">
        <v>0</v>
      </c>
    </row>
    <row r="1025" spans="1:12" x14ac:dyDescent="0.25">
      <c r="A1025" s="16" t="s">
        <v>10</v>
      </c>
      <c r="B1025" s="55">
        <v>44201.702777777777</v>
      </c>
      <c r="C1025" s="50">
        <v>33.907531740000003</v>
      </c>
      <c r="D1025" s="50">
        <v>999.34936522999999</v>
      </c>
      <c r="E1025" s="50">
        <v>25.49776649</v>
      </c>
      <c r="F1025" s="50">
        <v>84.466056820000006</v>
      </c>
      <c r="G1025" s="50">
        <v>2.2138567</v>
      </c>
      <c r="H1025" s="50">
        <v>0</v>
      </c>
      <c r="I1025" s="50">
        <v>123.20507813</v>
      </c>
      <c r="J1025" s="10">
        <v>138.82398986999999</v>
      </c>
      <c r="K1025" s="10">
        <v>164.00099182</v>
      </c>
      <c r="L1025" s="10">
        <v>0</v>
      </c>
    </row>
    <row r="1026" spans="1:12" x14ac:dyDescent="0.25">
      <c r="A1026" s="16" t="s">
        <v>10</v>
      </c>
      <c r="B1026" s="55">
        <v>44201.703472222223</v>
      </c>
      <c r="C1026" s="50">
        <v>33.910705569999998</v>
      </c>
      <c r="D1026" s="50">
        <v>999.36401366999996</v>
      </c>
      <c r="E1026" s="50">
        <v>25.443189619999998</v>
      </c>
      <c r="F1026" s="50">
        <v>103.38429259999999</v>
      </c>
      <c r="G1026" s="50">
        <v>1.8070464100000001</v>
      </c>
      <c r="H1026" s="50">
        <v>0</v>
      </c>
      <c r="I1026" s="50">
        <v>119.67434692</v>
      </c>
      <c r="J1026" s="10">
        <v>134.76315308</v>
      </c>
      <c r="K1026" s="10">
        <v>160.14456177</v>
      </c>
      <c r="L1026" s="10">
        <v>0</v>
      </c>
    </row>
    <row r="1027" spans="1:12" x14ac:dyDescent="0.25">
      <c r="A1027" s="16" t="s">
        <v>10</v>
      </c>
      <c r="B1027" s="55">
        <v>44201.70416666667</v>
      </c>
      <c r="C1027" s="50">
        <v>33.970703129999997</v>
      </c>
      <c r="D1027" s="50">
        <v>999.36401366999996</v>
      </c>
      <c r="E1027" s="50">
        <v>25.33403397</v>
      </c>
      <c r="F1027" s="50">
        <v>115.65031433</v>
      </c>
      <c r="G1027" s="50">
        <v>1.4680377200000001</v>
      </c>
      <c r="H1027" s="50">
        <v>0</v>
      </c>
      <c r="I1027" s="50">
        <v>116.23147582999999</v>
      </c>
      <c r="J1027" s="10">
        <v>132.08450317</v>
      </c>
      <c r="K1027" s="10">
        <v>155.46759033000001</v>
      </c>
      <c r="L1027" s="10">
        <v>0</v>
      </c>
    </row>
    <row r="1028" spans="1:12" x14ac:dyDescent="0.25">
      <c r="A1028" s="16" t="s">
        <v>10</v>
      </c>
      <c r="B1028" s="55">
        <v>44201.704861111109</v>
      </c>
      <c r="C1028" s="50">
        <v>33.888580320000003</v>
      </c>
      <c r="D1028" s="50">
        <v>999.36401366999996</v>
      </c>
      <c r="E1028" s="50">
        <v>25.279455179999999</v>
      </c>
      <c r="F1028" s="50">
        <v>65.716217040000004</v>
      </c>
      <c r="G1028" s="50">
        <v>2.4172618400000001</v>
      </c>
      <c r="H1028" s="50">
        <v>0</v>
      </c>
      <c r="I1028" s="50">
        <v>113.31853485000001</v>
      </c>
      <c r="J1028" s="10">
        <v>128.88771057</v>
      </c>
      <c r="K1028" s="10">
        <v>152.67774962999999</v>
      </c>
      <c r="L1028" s="10">
        <v>0</v>
      </c>
    </row>
    <row r="1029" spans="1:12" x14ac:dyDescent="0.25">
      <c r="A1029" s="16" t="s">
        <v>10</v>
      </c>
      <c r="B1029" s="55">
        <v>44201.705555555556</v>
      </c>
      <c r="C1029" s="50">
        <v>33.83178711</v>
      </c>
      <c r="D1029" s="50">
        <v>999.45172118999994</v>
      </c>
      <c r="E1029" s="50">
        <v>25.614721299999999</v>
      </c>
      <c r="F1029" s="50">
        <v>70.670349119999997</v>
      </c>
      <c r="G1029" s="50">
        <v>1.6714428699999999</v>
      </c>
      <c r="H1029" s="50">
        <v>0</v>
      </c>
      <c r="I1029" s="50">
        <v>109.87594604</v>
      </c>
      <c r="J1029" s="10">
        <v>125.08595276</v>
      </c>
      <c r="K1029" s="10">
        <v>148.57502747000001</v>
      </c>
      <c r="L1029" s="10">
        <v>0</v>
      </c>
    </row>
    <row r="1030" spans="1:12" x14ac:dyDescent="0.25">
      <c r="A1030" s="16" t="s">
        <v>10</v>
      </c>
      <c r="B1030" s="55">
        <v>44201.706250000003</v>
      </c>
      <c r="C1030" s="50">
        <v>33.79388428</v>
      </c>
      <c r="D1030" s="50">
        <v>999.34936522999999</v>
      </c>
      <c r="E1030" s="50">
        <v>25.478284840000001</v>
      </c>
      <c r="F1030" s="50">
        <v>55.274723049999999</v>
      </c>
      <c r="G1030" s="50">
        <v>3.23088241</v>
      </c>
      <c r="H1030" s="50">
        <v>0</v>
      </c>
      <c r="I1030" s="50">
        <v>107.75733948</v>
      </c>
      <c r="J1030" s="10">
        <v>122.58038329999999</v>
      </c>
      <c r="K1030" s="10">
        <v>144.63641357</v>
      </c>
      <c r="L1030" s="10">
        <v>0</v>
      </c>
    </row>
    <row r="1031" spans="1:12" x14ac:dyDescent="0.25">
      <c r="A1031" s="16" t="s">
        <v>10</v>
      </c>
      <c r="B1031" s="55">
        <v>44201.706944444442</v>
      </c>
      <c r="C1031" s="50">
        <v>33.686553959999998</v>
      </c>
      <c r="D1031" s="50">
        <v>999.36401366999996</v>
      </c>
      <c r="E1031" s="50">
        <v>25.283361429999999</v>
      </c>
      <c r="F1031" s="50">
        <v>74.97888184</v>
      </c>
      <c r="G1031" s="50">
        <v>2.6206669800000002</v>
      </c>
      <c r="H1031" s="50">
        <v>0</v>
      </c>
      <c r="I1031" s="50">
        <v>103.96137238</v>
      </c>
      <c r="J1031" s="10">
        <v>119.29705048</v>
      </c>
      <c r="K1031" s="10">
        <v>141.02601623999999</v>
      </c>
      <c r="L1031" s="10">
        <v>0</v>
      </c>
    </row>
    <row r="1032" spans="1:12" x14ac:dyDescent="0.25">
      <c r="A1032" s="16" t="s">
        <v>10</v>
      </c>
      <c r="B1032" s="55">
        <v>44201.707638888889</v>
      </c>
      <c r="C1032" s="50">
        <v>33.645477290000002</v>
      </c>
      <c r="D1032" s="50">
        <v>999.45172118999994</v>
      </c>
      <c r="E1032" s="50">
        <v>25.77065468</v>
      </c>
      <c r="F1032" s="50">
        <v>76.53669739</v>
      </c>
      <c r="G1032" s="50">
        <v>2.5528652699999999</v>
      </c>
      <c r="H1032" s="50">
        <v>0</v>
      </c>
      <c r="I1032" s="50">
        <v>100.60719299</v>
      </c>
      <c r="J1032" s="10">
        <v>115.75463867000001</v>
      </c>
      <c r="K1032" s="10">
        <v>137.00547791</v>
      </c>
      <c r="L1032" s="10">
        <v>0</v>
      </c>
    </row>
    <row r="1033" spans="1:12" x14ac:dyDescent="0.25">
      <c r="A1033" s="16" t="s">
        <v>10</v>
      </c>
      <c r="B1033" s="55">
        <v>44201.708333333336</v>
      </c>
      <c r="C1033" s="50">
        <v>33.594940190000003</v>
      </c>
      <c r="D1033" s="50">
        <v>999.36401366999996</v>
      </c>
      <c r="E1033" s="50">
        <v>25.57963943</v>
      </c>
      <c r="F1033" s="50">
        <v>52.888889310000003</v>
      </c>
      <c r="G1033" s="50">
        <v>2.3494601199999998</v>
      </c>
      <c r="H1033" s="50">
        <v>0</v>
      </c>
      <c r="I1033" s="50">
        <v>97.076187129999994</v>
      </c>
      <c r="J1033" s="10">
        <v>112.29849243</v>
      </c>
      <c r="K1033" s="10">
        <v>133.72331238000001</v>
      </c>
      <c r="L1033" s="10">
        <v>0</v>
      </c>
    </row>
    <row r="1034" spans="1:12" x14ac:dyDescent="0.25">
      <c r="A1034" s="16" t="s">
        <v>10</v>
      </c>
      <c r="B1034" s="55">
        <v>44201.709027777775</v>
      </c>
      <c r="C1034" s="50">
        <v>33.56973267</v>
      </c>
      <c r="D1034" s="50">
        <v>999.36401366999996</v>
      </c>
      <c r="E1034" s="50">
        <v>26.004566189999998</v>
      </c>
      <c r="F1034" s="50">
        <v>93.981315609999996</v>
      </c>
      <c r="G1034" s="50">
        <v>1.3324343000000001</v>
      </c>
      <c r="H1034" s="50">
        <v>0</v>
      </c>
      <c r="I1034" s="50">
        <v>93.280220029999995</v>
      </c>
      <c r="J1034" s="10">
        <v>107.54643249999999</v>
      </c>
      <c r="K1034" s="10">
        <v>129.53866576999999</v>
      </c>
      <c r="L1034" s="10">
        <v>0</v>
      </c>
    </row>
    <row r="1035" spans="1:12" x14ac:dyDescent="0.25">
      <c r="A1035" s="16" t="s">
        <v>10</v>
      </c>
      <c r="B1035" s="55">
        <v>44201.709722222222</v>
      </c>
      <c r="C1035" s="50">
        <v>33.557067869999997</v>
      </c>
      <c r="D1035" s="50">
        <v>999.46630859000004</v>
      </c>
      <c r="E1035" s="50">
        <v>26.172193530000001</v>
      </c>
      <c r="F1035" s="50">
        <v>109.34890747</v>
      </c>
      <c r="G1035" s="50">
        <v>2.0104515599999999</v>
      </c>
      <c r="H1035" s="50">
        <v>0</v>
      </c>
      <c r="I1035" s="50">
        <v>90.543830869999994</v>
      </c>
      <c r="J1035" s="10">
        <v>103.91748047</v>
      </c>
      <c r="K1035" s="10">
        <v>126.01045227</v>
      </c>
      <c r="L1035" s="10">
        <v>0</v>
      </c>
    </row>
    <row r="1036" spans="1:12" x14ac:dyDescent="0.25">
      <c r="A1036" s="16" t="s">
        <v>10</v>
      </c>
      <c r="B1036" s="55">
        <v>44201.710416666669</v>
      </c>
      <c r="C1036" s="50">
        <v>33.560241699999999</v>
      </c>
      <c r="D1036" s="50">
        <v>999.46630859000004</v>
      </c>
      <c r="E1036" s="50">
        <v>25.87982178</v>
      </c>
      <c r="F1036" s="50">
        <v>91.777946470000003</v>
      </c>
      <c r="G1036" s="50">
        <v>2.1460549800000002</v>
      </c>
      <c r="H1036" s="50">
        <v>0</v>
      </c>
      <c r="I1036" s="50">
        <v>86.306625370000006</v>
      </c>
      <c r="J1036" s="10">
        <v>101.84379577999999</v>
      </c>
      <c r="K1036" s="10">
        <v>121.98966217</v>
      </c>
      <c r="L1036" s="10">
        <v>0</v>
      </c>
    </row>
    <row r="1037" spans="1:12" x14ac:dyDescent="0.25">
      <c r="A1037" s="16" t="s">
        <v>10</v>
      </c>
      <c r="B1037" s="55">
        <v>44201.711111111108</v>
      </c>
      <c r="C1037" s="50">
        <v>33.490783690000001</v>
      </c>
      <c r="D1037" s="50">
        <v>999.46630859000004</v>
      </c>
      <c r="E1037" s="50">
        <v>25.864221570000002</v>
      </c>
      <c r="F1037" s="50">
        <v>88.802673339999998</v>
      </c>
      <c r="G1037" s="50">
        <v>2.6884686900000001</v>
      </c>
      <c r="H1037" s="50">
        <v>0</v>
      </c>
      <c r="I1037" s="50">
        <v>83.570236210000004</v>
      </c>
      <c r="J1037" s="10">
        <v>97.869232179999997</v>
      </c>
      <c r="K1037" s="10">
        <v>118.78966522</v>
      </c>
      <c r="L1037" s="10">
        <v>0</v>
      </c>
    </row>
    <row r="1038" spans="1:12" x14ac:dyDescent="0.25">
      <c r="A1038" s="16" t="s">
        <v>10</v>
      </c>
      <c r="B1038" s="55">
        <v>44201.711805555555</v>
      </c>
      <c r="C1038" s="50">
        <v>33.4276123</v>
      </c>
      <c r="D1038" s="50">
        <v>999.45172118999994</v>
      </c>
      <c r="E1038" s="50">
        <v>25.957788470000001</v>
      </c>
      <c r="F1038" s="50">
        <v>111.73474121</v>
      </c>
      <c r="G1038" s="50">
        <v>2.5528652699999999</v>
      </c>
      <c r="H1038" s="50">
        <v>0</v>
      </c>
      <c r="I1038" s="50">
        <v>81.186943049999996</v>
      </c>
      <c r="J1038" s="10">
        <v>94.845237729999994</v>
      </c>
      <c r="K1038" s="10">
        <v>114.85105896</v>
      </c>
      <c r="L1038" s="10">
        <v>0</v>
      </c>
    </row>
    <row r="1039" spans="1:12" x14ac:dyDescent="0.25">
      <c r="A1039" s="16" t="s">
        <v>10</v>
      </c>
      <c r="B1039" s="55">
        <v>44201.712500000001</v>
      </c>
      <c r="C1039" s="50">
        <v>33.377105710000002</v>
      </c>
      <c r="D1039" s="50">
        <v>999.46630859000004</v>
      </c>
      <c r="E1039" s="50">
        <v>25.79405594</v>
      </c>
      <c r="F1039" s="50">
        <v>110.19094086</v>
      </c>
      <c r="G1039" s="50">
        <v>1.8070464100000001</v>
      </c>
      <c r="H1039" s="50">
        <v>0</v>
      </c>
      <c r="I1039" s="50">
        <v>77.655937190000003</v>
      </c>
      <c r="J1039" s="10">
        <v>90.525062559999995</v>
      </c>
      <c r="K1039" s="10">
        <v>110.50230408</v>
      </c>
      <c r="L1039" s="10">
        <v>0</v>
      </c>
    </row>
    <row r="1040" spans="1:12" x14ac:dyDescent="0.25">
      <c r="A1040" s="16" t="s">
        <v>10</v>
      </c>
      <c r="B1040" s="55">
        <v>44201.713194444441</v>
      </c>
      <c r="C1040" s="50">
        <v>33.355041499999999</v>
      </c>
      <c r="D1040" s="50">
        <v>999.46630859000004</v>
      </c>
      <c r="E1040" s="50">
        <v>25.87202263</v>
      </c>
      <c r="F1040" s="50">
        <v>111.11721802</v>
      </c>
      <c r="G1040" s="50">
        <v>1.5358394399999999</v>
      </c>
      <c r="H1040" s="50">
        <v>0</v>
      </c>
      <c r="I1040" s="50">
        <v>74.301483149999996</v>
      </c>
      <c r="J1040" s="10">
        <v>87.501075740000005</v>
      </c>
      <c r="K1040" s="10">
        <v>107.22012329</v>
      </c>
      <c r="L1040" s="10">
        <v>0</v>
      </c>
    </row>
    <row r="1041" spans="1:12" x14ac:dyDescent="0.25">
      <c r="A1041" s="16" t="s">
        <v>10</v>
      </c>
      <c r="B1041" s="55">
        <v>44201.713888888888</v>
      </c>
      <c r="C1041" s="50">
        <v>33.361328129999997</v>
      </c>
      <c r="D1041" s="50">
        <v>999.46630859000004</v>
      </c>
      <c r="E1041" s="50">
        <v>26.047449109999999</v>
      </c>
      <c r="F1041" s="50">
        <v>110.33130645999999</v>
      </c>
      <c r="G1041" s="50">
        <v>1.4680377200000001</v>
      </c>
      <c r="H1041" s="50">
        <v>0</v>
      </c>
      <c r="I1041" s="50">
        <v>71.388542180000002</v>
      </c>
      <c r="J1041" s="10">
        <v>83.612777710000003</v>
      </c>
      <c r="K1041" s="10">
        <v>102.70726012999999</v>
      </c>
      <c r="L1041" s="10">
        <v>0</v>
      </c>
    </row>
    <row r="1042" spans="1:12" x14ac:dyDescent="0.25">
      <c r="A1042" s="16" t="s">
        <v>10</v>
      </c>
      <c r="B1042" s="55">
        <v>44201.714583333334</v>
      </c>
      <c r="C1042" s="50">
        <v>33.317138669999999</v>
      </c>
      <c r="D1042" s="50">
        <v>999.36401366999996</v>
      </c>
      <c r="E1042" s="50">
        <v>25.91490555</v>
      </c>
      <c r="F1042" s="50">
        <v>54.4466629</v>
      </c>
      <c r="G1042" s="50">
        <v>1.40023601</v>
      </c>
      <c r="H1042" s="50">
        <v>0</v>
      </c>
      <c r="I1042" s="50">
        <v>69.004974369999999</v>
      </c>
      <c r="J1042" s="10">
        <v>81.366287229999998</v>
      </c>
      <c r="K1042" s="10">
        <v>98.0302887</v>
      </c>
      <c r="L1042" s="10">
        <v>0</v>
      </c>
    </row>
    <row r="1043" spans="1:12" x14ac:dyDescent="0.25">
      <c r="A1043" s="16" t="s">
        <v>10</v>
      </c>
      <c r="B1043" s="55">
        <v>44201.715277777781</v>
      </c>
      <c r="C1043" s="50">
        <v>33.272949220000001</v>
      </c>
      <c r="D1043" s="50">
        <v>999.55401611000002</v>
      </c>
      <c r="E1043" s="50">
        <v>26.378808979999999</v>
      </c>
      <c r="F1043" s="50">
        <v>100.61956787</v>
      </c>
      <c r="G1043" s="50">
        <v>1.5358394399999999</v>
      </c>
      <c r="H1043" s="50">
        <v>0</v>
      </c>
      <c r="I1043" s="50">
        <v>65.738937379999996</v>
      </c>
      <c r="J1043" s="10">
        <v>77.305450440000001</v>
      </c>
      <c r="K1043" s="10">
        <v>75.711753849999994</v>
      </c>
      <c r="L1043" s="10">
        <v>0</v>
      </c>
    </row>
    <row r="1044" spans="1:12" x14ac:dyDescent="0.25">
      <c r="A1044" s="16" t="s">
        <v>10</v>
      </c>
      <c r="B1044" s="55">
        <v>44201.71597222222</v>
      </c>
      <c r="C1044" s="50">
        <v>33.279266360000001</v>
      </c>
      <c r="D1044" s="50">
        <v>999.46630859000004</v>
      </c>
      <c r="E1044" s="50">
        <v>26.26965332</v>
      </c>
      <c r="F1044" s="50">
        <v>76.073554990000005</v>
      </c>
      <c r="G1044" s="50">
        <v>0.79002059000000002</v>
      </c>
      <c r="H1044" s="50">
        <v>0</v>
      </c>
      <c r="I1044" s="50">
        <v>62.914131159999997</v>
      </c>
      <c r="J1044" s="10">
        <v>73.158081050000007</v>
      </c>
      <c r="K1044" s="10">
        <v>42.972434999999997</v>
      </c>
      <c r="L1044" s="10">
        <v>0</v>
      </c>
    </row>
    <row r="1045" spans="1:12" x14ac:dyDescent="0.25">
      <c r="A1045" s="16" t="s">
        <v>10</v>
      </c>
      <c r="B1045" s="55">
        <v>44201.716666666667</v>
      </c>
      <c r="C1045" s="50">
        <v>33.228759770000003</v>
      </c>
      <c r="D1045" s="50">
        <v>999.46630859000004</v>
      </c>
      <c r="E1045" s="50">
        <v>26.542541499999999</v>
      </c>
      <c r="F1045" s="50">
        <v>99.103843690000005</v>
      </c>
      <c r="G1045" s="50">
        <v>1.8748481299999999</v>
      </c>
      <c r="H1045" s="50">
        <v>0</v>
      </c>
      <c r="I1045" s="50">
        <v>59.736228939999997</v>
      </c>
      <c r="J1045" s="10">
        <v>70.22062683</v>
      </c>
      <c r="K1045" s="10">
        <v>33.37220001</v>
      </c>
      <c r="L1045" s="10">
        <v>0</v>
      </c>
    </row>
    <row r="1046" spans="1:12" x14ac:dyDescent="0.25">
      <c r="A1046" s="16" t="s">
        <v>10</v>
      </c>
      <c r="B1046" s="55">
        <v>44201.717361111114</v>
      </c>
      <c r="C1046" s="50">
        <v>33.168762209999997</v>
      </c>
      <c r="D1046" s="50">
        <v>999.56866454999999</v>
      </c>
      <c r="E1046" s="50">
        <v>25.969482419999999</v>
      </c>
      <c r="F1046" s="50">
        <v>101.96684265</v>
      </c>
      <c r="G1046" s="50">
        <v>1.6036411500000001</v>
      </c>
      <c r="H1046" s="50">
        <v>0</v>
      </c>
      <c r="I1046" s="50">
        <v>57.529487609999997</v>
      </c>
      <c r="J1046" s="10">
        <v>67.801330570000005</v>
      </c>
      <c r="K1046" s="10">
        <v>31.8952198</v>
      </c>
      <c r="L1046" s="10">
        <v>0</v>
      </c>
    </row>
    <row r="1047" spans="1:12" x14ac:dyDescent="0.25">
      <c r="A1047" s="16" t="s">
        <v>10</v>
      </c>
      <c r="B1047" s="55">
        <v>44201.718055555553</v>
      </c>
      <c r="C1047" s="50">
        <v>33.118255619999999</v>
      </c>
      <c r="D1047" s="50">
        <v>999.46630859000004</v>
      </c>
      <c r="E1047" s="50">
        <v>26.277454379999998</v>
      </c>
      <c r="F1047" s="50">
        <v>98.275825499999996</v>
      </c>
      <c r="G1047" s="50">
        <v>1.73924458</v>
      </c>
      <c r="H1047" s="50">
        <v>0</v>
      </c>
      <c r="I1047" s="50">
        <v>53.821933749999999</v>
      </c>
      <c r="J1047" s="10">
        <v>63.999568940000003</v>
      </c>
      <c r="K1047" s="10">
        <v>30.582605359999999</v>
      </c>
      <c r="L1047" s="10">
        <v>0</v>
      </c>
    </row>
    <row r="1048" spans="1:12" x14ac:dyDescent="0.25">
      <c r="A1048" s="16" t="s">
        <v>10</v>
      </c>
      <c r="B1048" s="55">
        <v>44201.71875</v>
      </c>
      <c r="C1048" s="50">
        <v>33.026702880000002</v>
      </c>
      <c r="D1048" s="50">
        <v>999.46630859000004</v>
      </c>
      <c r="E1048" s="50">
        <v>26.45288086</v>
      </c>
      <c r="F1048" s="50">
        <v>95.398818969999994</v>
      </c>
      <c r="G1048" s="50">
        <v>1.6714428699999999</v>
      </c>
      <c r="H1048" s="50">
        <v>0</v>
      </c>
      <c r="I1048" s="50">
        <v>52.40953064</v>
      </c>
      <c r="J1048" s="10">
        <v>60.889041900000002</v>
      </c>
      <c r="K1048" s="10">
        <v>28.941516879999998</v>
      </c>
      <c r="L1048" s="10">
        <v>0</v>
      </c>
    </row>
    <row r="1049" spans="1:12" x14ac:dyDescent="0.25">
      <c r="A1049" s="16" t="s">
        <v>10</v>
      </c>
      <c r="B1049" s="55">
        <v>44201.719444444447</v>
      </c>
      <c r="C1049" s="50">
        <v>32.928833009999998</v>
      </c>
      <c r="D1049" s="50">
        <v>999.48095703000001</v>
      </c>
      <c r="E1049" s="50">
        <v>26.795948030000002</v>
      </c>
      <c r="F1049" s="50">
        <v>97.433746339999999</v>
      </c>
      <c r="G1049" s="50">
        <v>1.4680377200000001</v>
      </c>
      <c r="H1049" s="50">
        <v>0</v>
      </c>
      <c r="I1049" s="50">
        <v>48.701976780000003</v>
      </c>
      <c r="J1049" s="10">
        <v>58.03785706</v>
      </c>
      <c r="K1049" s="10">
        <v>27.956865310000001</v>
      </c>
      <c r="L1049" s="10">
        <v>0</v>
      </c>
    </row>
    <row r="1050" spans="1:12" x14ac:dyDescent="0.25">
      <c r="A1050" s="16" t="s">
        <v>10</v>
      </c>
      <c r="B1050" s="55">
        <v>44201.720138888886</v>
      </c>
      <c r="C1050" s="50">
        <v>32.856262209999997</v>
      </c>
      <c r="D1050" s="50">
        <v>999.48095703000001</v>
      </c>
      <c r="E1050" s="50">
        <v>26.702381129999999</v>
      </c>
      <c r="F1050" s="50">
        <v>96.296974180000007</v>
      </c>
      <c r="G1050" s="50">
        <v>2.4172618400000001</v>
      </c>
      <c r="H1050" s="50">
        <v>0</v>
      </c>
      <c r="I1050" s="50">
        <v>46.318683620000002</v>
      </c>
      <c r="J1050" s="10">
        <v>55.964172359999999</v>
      </c>
      <c r="K1050" s="10">
        <v>26.808103559999999</v>
      </c>
      <c r="L1050" s="10">
        <v>0</v>
      </c>
    </row>
    <row r="1051" spans="1:12" x14ac:dyDescent="0.25">
      <c r="A1051" s="16" t="s">
        <v>10</v>
      </c>
      <c r="B1051" s="55">
        <v>44201.720833333333</v>
      </c>
      <c r="C1051" s="50">
        <v>32.856262209999997</v>
      </c>
      <c r="D1051" s="50">
        <v>999.48095703000001</v>
      </c>
      <c r="E1051" s="50">
        <v>26.663404459999999</v>
      </c>
      <c r="F1051" s="50">
        <v>96.086471560000007</v>
      </c>
      <c r="G1051" s="50">
        <v>2.4172618400000001</v>
      </c>
      <c r="H1051" s="50">
        <v>0</v>
      </c>
      <c r="I1051" s="50">
        <v>43.758567810000002</v>
      </c>
      <c r="J1051" s="10">
        <v>52.939914700000003</v>
      </c>
      <c r="K1051" s="10">
        <v>26.808103559999999</v>
      </c>
      <c r="L1051" s="10">
        <v>0</v>
      </c>
    </row>
    <row r="1052" spans="1:12" x14ac:dyDescent="0.25">
      <c r="A1052" s="16" t="s">
        <v>10</v>
      </c>
      <c r="B1052" s="55">
        <v>44201.72152777778</v>
      </c>
      <c r="C1052" s="50">
        <v>32.815216059999997</v>
      </c>
      <c r="D1052" s="50">
        <v>999.48095703000001</v>
      </c>
      <c r="E1052" s="50">
        <v>26.597120289999999</v>
      </c>
      <c r="F1052" s="50">
        <v>91.455162049999998</v>
      </c>
      <c r="G1052" s="50">
        <v>1.8748481299999999</v>
      </c>
      <c r="H1052" s="50">
        <v>0</v>
      </c>
      <c r="I1052" s="50">
        <v>41.375278469999998</v>
      </c>
      <c r="J1052" s="10">
        <v>49.915924070000003</v>
      </c>
      <c r="K1052" s="10">
        <v>25.90537643</v>
      </c>
      <c r="L1052" s="10">
        <v>0</v>
      </c>
    </row>
    <row r="1053" spans="1:12" x14ac:dyDescent="0.25">
      <c r="A1053" s="16" t="s">
        <v>10</v>
      </c>
      <c r="B1053" s="55">
        <v>44201.722222222219</v>
      </c>
      <c r="C1053" s="50">
        <v>32.818389889999999</v>
      </c>
      <c r="D1053" s="50">
        <v>999.56866454999999</v>
      </c>
      <c r="E1053" s="50">
        <v>26.862218859999999</v>
      </c>
      <c r="F1053" s="50">
        <v>80.522445680000004</v>
      </c>
      <c r="G1053" s="50">
        <v>2.0104515599999999</v>
      </c>
      <c r="H1053" s="50">
        <v>0</v>
      </c>
      <c r="I1053" s="50">
        <v>39.962875369999999</v>
      </c>
      <c r="J1053" s="10">
        <v>47.410354609999999</v>
      </c>
      <c r="K1053" s="10">
        <v>24.838798520000001</v>
      </c>
      <c r="L1053" s="10">
        <v>0</v>
      </c>
    </row>
    <row r="1054" spans="1:12" x14ac:dyDescent="0.25">
      <c r="A1054" s="16" t="s">
        <v>10</v>
      </c>
      <c r="B1054" s="55">
        <v>44201.722916666666</v>
      </c>
      <c r="C1054" s="50">
        <v>32.783630369999997</v>
      </c>
      <c r="D1054" s="50">
        <v>999.58331298999997</v>
      </c>
      <c r="E1054" s="50">
        <v>27.127307890000001</v>
      </c>
      <c r="F1054" s="50">
        <v>68.593276979999999</v>
      </c>
      <c r="G1054" s="50">
        <v>1.9426498400000001</v>
      </c>
      <c r="H1054" s="50">
        <v>0</v>
      </c>
      <c r="I1054" s="50">
        <v>37.403034210000001</v>
      </c>
      <c r="J1054" s="10">
        <v>44.904514310000003</v>
      </c>
      <c r="K1054" s="10">
        <v>24.674690250000001</v>
      </c>
      <c r="L1054" s="10">
        <v>0</v>
      </c>
    </row>
    <row r="1055" spans="1:12" x14ac:dyDescent="0.25">
      <c r="A1055" s="16" t="s">
        <v>10</v>
      </c>
      <c r="B1055" s="55">
        <v>44201.723611111112</v>
      </c>
      <c r="C1055" s="50">
        <v>32.733154300000002</v>
      </c>
      <c r="D1055" s="50">
        <v>999.48095703000001</v>
      </c>
      <c r="E1055" s="50">
        <v>27.26375771</v>
      </c>
      <c r="F1055" s="50">
        <v>116.96955109</v>
      </c>
      <c r="G1055" s="50">
        <v>1.3324343000000001</v>
      </c>
      <c r="H1055" s="50">
        <v>0</v>
      </c>
      <c r="I1055" s="50">
        <v>34.048580170000001</v>
      </c>
      <c r="J1055" s="10">
        <v>42.226139070000002</v>
      </c>
      <c r="K1055" s="10">
        <v>23.607854840000002</v>
      </c>
      <c r="L1055" s="10">
        <v>0</v>
      </c>
    </row>
    <row r="1056" spans="1:12" x14ac:dyDescent="0.25">
      <c r="A1056" s="16" t="s">
        <v>10</v>
      </c>
      <c r="B1056" s="55">
        <v>44201.724305555559</v>
      </c>
      <c r="C1056" s="50">
        <v>32.682647709999998</v>
      </c>
      <c r="D1056" s="50">
        <v>999.58331298999997</v>
      </c>
      <c r="E1056" s="50">
        <v>27.072729110000001</v>
      </c>
      <c r="F1056" s="50">
        <v>88.044830320000003</v>
      </c>
      <c r="G1056" s="50">
        <v>1.1968308700000001</v>
      </c>
      <c r="H1056" s="50">
        <v>0</v>
      </c>
      <c r="I1056" s="50">
        <v>32.459629059999997</v>
      </c>
      <c r="J1056" s="10">
        <v>39.46122742</v>
      </c>
      <c r="K1056" s="10">
        <v>23.19771004</v>
      </c>
      <c r="L1056" s="10">
        <v>0</v>
      </c>
    </row>
    <row r="1057" spans="1:12" x14ac:dyDescent="0.25">
      <c r="A1057" s="16" t="s">
        <v>10</v>
      </c>
      <c r="B1057" s="55">
        <v>44201.724999999999</v>
      </c>
      <c r="C1057" s="50">
        <v>32.57214355</v>
      </c>
      <c r="D1057" s="50">
        <v>999.49560546999999</v>
      </c>
      <c r="E1057" s="50">
        <v>27.291040420000002</v>
      </c>
      <c r="F1057" s="50">
        <v>93.911178590000006</v>
      </c>
      <c r="G1057" s="50">
        <v>1.12902927</v>
      </c>
      <c r="H1057" s="50">
        <v>0</v>
      </c>
      <c r="I1057" s="50">
        <v>30.782539369999999</v>
      </c>
      <c r="J1057" s="10">
        <v>36.610042569999997</v>
      </c>
      <c r="K1057" s="10">
        <v>22.54127502</v>
      </c>
      <c r="L1057" s="10">
        <v>0</v>
      </c>
    </row>
    <row r="1058" spans="1:12" x14ac:dyDescent="0.25">
      <c r="A1058" s="16" t="s">
        <v>10</v>
      </c>
      <c r="B1058" s="55">
        <v>44201.725694444445</v>
      </c>
      <c r="C1058" s="50">
        <v>32.550079349999997</v>
      </c>
      <c r="D1058" s="50">
        <v>999.49560546999999</v>
      </c>
      <c r="E1058" s="50">
        <v>27.435291289999999</v>
      </c>
      <c r="F1058" s="50">
        <v>97.110969539999999</v>
      </c>
      <c r="G1058" s="50">
        <v>1.73924458</v>
      </c>
      <c r="H1058" s="50">
        <v>0</v>
      </c>
      <c r="I1058" s="50">
        <v>28.752073289999998</v>
      </c>
      <c r="J1058" s="10">
        <v>31.59863472</v>
      </c>
      <c r="K1058" s="10">
        <v>21.392513279999999</v>
      </c>
      <c r="L1058" s="10">
        <v>0</v>
      </c>
    </row>
    <row r="1059" spans="1:12" x14ac:dyDescent="0.25">
      <c r="A1059" s="16" t="s">
        <v>10</v>
      </c>
      <c r="B1059" s="55">
        <v>44201.726388888892</v>
      </c>
      <c r="C1059" s="50">
        <v>32.483764649999998</v>
      </c>
      <c r="D1059" s="50">
        <v>999.58331298999997</v>
      </c>
      <c r="E1059" s="50">
        <v>27.634107589999999</v>
      </c>
      <c r="F1059" s="50">
        <v>108.39454651</v>
      </c>
      <c r="G1059" s="50">
        <v>1.40023601</v>
      </c>
      <c r="H1059" s="50">
        <v>0</v>
      </c>
      <c r="I1059" s="50">
        <v>26.103820800000001</v>
      </c>
      <c r="J1059" s="10">
        <v>26.0688076</v>
      </c>
      <c r="K1059" s="10">
        <v>20.325935359999999</v>
      </c>
      <c r="L1059" s="10">
        <v>0</v>
      </c>
    </row>
    <row r="1060" spans="1:12" x14ac:dyDescent="0.25">
      <c r="A1060" s="16" t="s">
        <v>10</v>
      </c>
      <c r="B1060" s="55">
        <v>44201.727083333331</v>
      </c>
      <c r="C1060" s="50">
        <v>32.43325806</v>
      </c>
      <c r="D1060" s="50">
        <v>999.49560546999999</v>
      </c>
      <c r="E1060" s="50">
        <v>27.965467449999998</v>
      </c>
      <c r="F1060" s="50">
        <v>103.847435</v>
      </c>
      <c r="G1060" s="50">
        <v>1.6714428699999999</v>
      </c>
      <c r="H1060" s="50">
        <v>0</v>
      </c>
      <c r="I1060" s="50">
        <v>25.04451942</v>
      </c>
      <c r="J1060" s="10">
        <v>23.39043045</v>
      </c>
      <c r="K1060" s="10">
        <v>20.161825180000001</v>
      </c>
      <c r="L1060" s="10">
        <v>0</v>
      </c>
    </row>
    <row r="1061" spans="1:12" x14ac:dyDescent="0.25">
      <c r="A1061" s="16" t="s">
        <v>10</v>
      </c>
      <c r="B1061" s="55">
        <v>44201.727777777778</v>
      </c>
      <c r="C1061" s="50">
        <v>32.35754395</v>
      </c>
      <c r="D1061" s="50">
        <v>999.49560546999999</v>
      </c>
      <c r="E1061" s="50">
        <v>28.133106229999999</v>
      </c>
      <c r="F1061" s="50">
        <v>108.80156708</v>
      </c>
      <c r="G1061" s="50">
        <v>1.1968308700000001</v>
      </c>
      <c r="H1061" s="50">
        <v>0</v>
      </c>
      <c r="I1061" s="50">
        <v>23.367429730000001</v>
      </c>
      <c r="J1061" s="10">
        <v>21.748897549999999</v>
      </c>
      <c r="K1061" s="10">
        <v>19.177173610000001</v>
      </c>
      <c r="L1061" s="10">
        <v>0</v>
      </c>
    </row>
    <row r="1062" spans="1:12" x14ac:dyDescent="0.25">
      <c r="A1062" s="16" t="s">
        <v>10</v>
      </c>
      <c r="B1062" s="55">
        <v>44201.728472222225</v>
      </c>
      <c r="C1062" s="50">
        <v>32.275482179999997</v>
      </c>
      <c r="D1062" s="50">
        <v>999.58331298999997</v>
      </c>
      <c r="E1062" s="50">
        <v>28.289037700000002</v>
      </c>
      <c r="F1062" s="50">
        <v>101.36338043000001</v>
      </c>
      <c r="G1062" s="50">
        <v>1.5358394399999999</v>
      </c>
      <c r="H1062" s="50">
        <v>0</v>
      </c>
      <c r="I1062" s="50">
        <v>21.690340039999999</v>
      </c>
      <c r="J1062" s="10">
        <v>20.971130370000001</v>
      </c>
      <c r="K1062" s="10">
        <v>18.110338209999998</v>
      </c>
      <c r="L1062" s="10">
        <v>0</v>
      </c>
    </row>
    <row r="1063" spans="1:12" x14ac:dyDescent="0.25">
      <c r="A1063" s="16" t="s">
        <v>10</v>
      </c>
      <c r="B1063" s="55">
        <v>44201.729166666664</v>
      </c>
      <c r="C1063" s="50">
        <v>32.193420410000002</v>
      </c>
      <c r="D1063" s="50">
        <v>999.59790038999995</v>
      </c>
      <c r="E1063" s="50">
        <v>28.628198619999999</v>
      </c>
      <c r="F1063" s="50">
        <v>104.35267639</v>
      </c>
      <c r="G1063" s="50">
        <v>1.40023601</v>
      </c>
      <c r="H1063" s="50">
        <v>0</v>
      </c>
      <c r="I1063" s="50">
        <v>20.542625430000001</v>
      </c>
      <c r="J1063" s="10">
        <v>19.675212859999998</v>
      </c>
      <c r="K1063" s="10">
        <v>17.043758390000001</v>
      </c>
      <c r="L1063" s="10">
        <v>0</v>
      </c>
    </row>
    <row r="1064" spans="1:12" x14ac:dyDescent="0.25">
      <c r="A1064" s="16" t="s">
        <v>10</v>
      </c>
      <c r="B1064" s="55">
        <v>44201.729861111111</v>
      </c>
      <c r="C1064" s="50">
        <v>32.105041499999999</v>
      </c>
      <c r="D1064" s="50">
        <v>999.59790038999995</v>
      </c>
      <c r="E1064" s="50">
        <v>28.721765520000002</v>
      </c>
      <c r="F1064" s="50">
        <v>78.655868530000006</v>
      </c>
      <c r="G1064" s="50">
        <v>1.3324343000000001</v>
      </c>
      <c r="H1064" s="50">
        <v>0</v>
      </c>
      <c r="I1064" s="50">
        <v>19.306774140000002</v>
      </c>
      <c r="J1064" s="10">
        <v>19.675212859999998</v>
      </c>
      <c r="K1064" s="10">
        <v>16.96157646</v>
      </c>
      <c r="L1064" s="10">
        <v>0</v>
      </c>
    </row>
    <row r="1065" spans="1:12" x14ac:dyDescent="0.25">
      <c r="A1065" s="16" t="s">
        <v>10</v>
      </c>
      <c r="B1065" s="55">
        <v>44201.730555555558</v>
      </c>
      <c r="C1065" s="50">
        <v>32.01986694</v>
      </c>
      <c r="D1065" s="50">
        <v>999.49560546999999</v>
      </c>
      <c r="E1065" s="50">
        <v>28.97126579</v>
      </c>
      <c r="F1065" s="50">
        <v>123.56565094</v>
      </c>
      <c r="G1065" s="50">
        <v>1.6036411500000001</v>
      </c>
      <c r="H1065" s="50">
        <v>0</v>
      </c>
      <c r="I1065" s="50">
        <v>18.070922849999999</v>
      </c>
      <c r="J1065" s="10">
        <v>18.465562819999999</v>
      </c>
      <c r="K1065" s="10">
        <v>15.730889319999999</v>
      </c>
      <c r="L1065" s="10">
        <v>0</v>
      </c>
    </row>
    <row r="1066" spans="1:12" x14ac:dyDescent="0.25">
      <c r="A1066" s="16" t="s">
        <v>10</v>
      </c>
      <c r="B1066" s="55">
        <v>44201.731249999997</v>
      </c>
      <c r="C1066" s="50">
        <v>31.9598999</v>
      </c>
      <c r="D1066" s="50">
        <v>999.59790038999995</v>
      </c>
      <c r="E1066" s="50">
        <v>29.23245811</v>
      </c>
      <c r="F1066" s="50">
        <v>83.301200870000002</v>
      </c>
      <c r="G1066" s="50">
        <v>1.8748481299999999</v>
      </c>
      <c r="H1066" s="50">
        <v>0</v>
      </c>
      <c r="I1066" s="50">
        <v>17.364721299999999</v>
      </c>
      <c r="J1066" s="10">
        <v>17.255912779999999</v>
      </c>
      <c r="K1066" s="10">
        <v>14.49994564</v>
      </c>
      <c r="L1066" s="10">
        <v>0</v>
      </c>
    </row>
    <row r="1067" spans="1:12" x14ac:dyDescent="0.25">
      <c r="A1067" s="16" t="s">
        <v>10</v>
      </c>
      <c r="B1067" s="55">
        <v>44201.731944444444</v>
      </c>
      <c r="C1067" s="50">
        <v>31.922027589999999</v>
      </c>
      <c r="D1067" s="50">
        <v>999.51019286999997</v>
      </c>
      <c r="E1067" s="50">
        <v>29.30262566</v>
      </c>
      <c r="F1067" s="50">
        <v>109.61556244000001</v>
      </c>
      <c r="G1067" s="50">
        <v>1.3324343000000001</v>
      </c>
      <c r="H1067" s="50">
        <v>0</v>
      </c>
      <c r="I1067" s="50">
        <v>16.39383316</v>
      </c>
      <c r="J1067" s="10">
        <v>15.95972347</v>
      </c>
      <c r="K1067" s="10">
        <v>13.269257550000001</v>
      </c>
      <c r="L1067" s="10">
        <v>0</v>
      </c>
    </row>
    <row r="1068" spans="1:12" x14ac:dyDescent="0.25">
      <c r="A1068" s="16" t="s">
        <v>10</v>
      </c>
      <c r="B1068" s="55">
        <v>44201.732638888891</v>
      </c>
      <c r="C1068" s="50">
        <v>31.868377689999999</v>
      </c>
      <c r="D1068" s="50">
        <v>999.59790038999995</v>
      </c>
      <c r="E1068" s="50">
        <v>29.22855186</v>
      </c>
      <c r="F1068" s="50">
        <v>95.960174559999999</v>
      </c>
      <c r="G1068" s="50">
        <v>1.1968308700000001</v>
      </c>
      <c r="H1068" s="50">
        <v>0</v>
      </c>
      <c r="I1068" s="50">
        <v>15.422668460000001</v>
      </c>
      <c r="J1068" s="10">
        <v>16.04626274</v>
      </c>
      <c r="K1068" s="10">
        <v>12.941040040000001</v>
      </c>
      <c r="L1068" s="10">
        <v>0</v>
      </c>
    </row>
    <row r="1069" spans="1:12" x14ac:dyDescent="0.25">
      <c r="A1069" s="16" t="s">
        <v>10</v>
      </c>
      <c r="B1069" s="55">
        <v>44201.73333333333</v>
      </c>
      <c r="C1069" s="50">
        <v>31.833679199999999</v>
      </c>
      <c r="D1069" s="50">
        <v>999.59790038999995</v>
      </c>
      <c r="E1069" s="50">
        <v>29.559925079999999</v>
      </c>
      <c r="F1069" s="50">
        <v>109.41908264</v>
      </c>
      <c r="G1069" s="50">
        <v>0.79002059000000002</v>
      </c>
      <c r="H1069" s="50">
        <v>0</v>
      </c>
      <c r="I1069" s="50">
        <v>14.186817169999999</v>
      </c>
      <c r="J1069" s="10">
        <v>14.836611749999999</v>
      </c>
      <c r="K1069" s="10">
        <v>12.038569450000001</v>
      </c>
      <c r="L1069" s="10">
        <v>0</v>
      </c>
    </row>
    <row r="1070" spans="1:12" x14ac:dyDescent="0.25">
      <c r="A1070" s="16" t="s">
        <v>10</v>
      </c>
      <c r="B1070" s="55">
        <v>44201.734027777777</v>
      </c>
      <c r="C1070" s="50">
        <v>31.735839840000001</v>
      </c>
      <c r="D1070" s="50">
        <v>999.70025635000002</v>
      </c>
      <c r="E1070" s="50">
        <v>29.80553055</v>
      </c>
      <c r="F1070" s="50">
        <v>133.71244812</v>
      </c>
      <c r="G1070" s="50">
        <v>1.3324343000000001</v>
      </c>
      <c r="H1070" s="50">
        <v>0</v>
      </c>
      <c r="I1070" s="50">
        <v>13.480891229999999</v>
      </c>
      <c r="J1070" s="10">
        <v>13.713231090000001</v>
      </c>
      <c r="K1070" s="10">
        <v>10.8898077</v>
      </c>
      <c r="L1070" s="10">
        <v>0</v>
      </c>
    </row>
    <row r="1071" spans="1:12" x14ac:dyDescent="0.25">
      <c r="A1071" s="16" t="s">
        <v>10</v>
      </c>
      <c r="B1071" s="55">
        <v>44201.734722222223</v>
      </c>
      <c r="C1071" s="50">
        <v>31.628540040000001</v>
      </c>
      <c r="D1071" s="50">
        <v>999.70025635000002</v>
      </c>
      <c r="E1071" s="50">
        <v>29.910779949999998</v>
      </c>
      <c r="F1071" s="50">
        <v>87.329048159999999</v>
      </c>
      <c r="G1071" s="50">
        <v>1.12902927</v>
      </c>
      <c r="H1071" s="50">
        <v>0</v>
      </c>
      <c r="I1071" s="50">
        <v>12.42158985</v>
      </c>
      <c r="J1071" s="10">
        <v>12.67665768</v>
      </c>
      <c r="K1071" s="10">
        <v>10.80762577</v>
      </c>
      <c r="L1071" s="10">
        <v>0</v>
      </c>
    </row>
    <row r="1072" spans="1:12" x14ac:dyDescent="0.25">
      <c r="A1072" s="16" t="s">
        <v>10</v>
      </c>
      <c r="B1072" s="55">
        <v>44201.73541666667</v>
      </c>
      <c r="C1072" s="50">
        <v>31.549682619999999</v>
      </c>
      <c r="D1072" s="50">
        <v>999.61254883000004</v>
      </c>
      <c r="E1072" s="50">
        <v>29.934167859999999</v>
      </c>
      <c r="F1072" s="50">
        <v>103.79132079999999</v>
      </c>
      <c r="G1072" s="50">
        <v>1.0612275600000001</v>
      </c>
      <c r="H1072" s="50">
        <v>0</v>
      </c>
      <c r="I1072" s="50">
        <v>11.715389249999999</v>
      </c>
      <c r="J1072" s="10">
        <v>12.590119359999999</v>
      </c>
      <c r="K1072" s="10">
        <v>9.7410469099999997</v>
      </c>
      <c r="L1072" s="10">
        <v>0</v>
      </c>
    </row>
    <row r="1073" spans="1:12" x14ac:dyDescent="0.25">
      <c r="A1073" s="16" t="s">
        <v>10</v>
      </c>
      <c r="B1073" s="55">
        <v>44201.736111111109</v>
      </c>
      <c r="C1073" s="50">
        <v>31.483398439999998</v>
      </c>
      <c r="D1073" s="50">
        <v>999.71484375</v>
      </c>
      <c r="E1073" s="50">
        <v>30.22265625</v>
      </c>
      <c r="F1073" s="50">
        <v>104.12811279</v>
      </c>
      <c r="G1073" s="50">
        <v>1.40023601</v>
      </c>
      <c r="H1073" s="50">
        <v>0</v>
      </c>
      <c r="I1073" s="50">
        <v>11.09732533</v>
      </c>
      <c r="J1073" s="10">
        <v>11.639814380000001</v>
      </c>
      <c r="K1073" s="10">
        <v>8.5922851599999994</v>
      </c>
      <c r="L1073" s="10">
        <v>0</v>
      </c>
    </row>
    <row r="1074" spans="1:12" x14ac:dyDescent="0.25">
      <c r="A1074" s="16" t="s">
        <v>10</v>
      </c>
      <c r="B1074" s="55">
        <v>44201.736805555556</v>
      </c>
      <c r="C1074" s="50">
        <v>31.39190674</v>
      </c>
      <c r="D1074" s="50">
        <v>999.71484375</v>
      </c>
      <c r="E1074" s="50">
        <v>30.269433979999999</v>
      </c>
      <c r="F1074" s="50">
        <v>113.20831299</v>
      </c>
      <c r="G1074" s="50">
        <v>1.26463258</v>
      </c>
      <c r="H1074" s="50">
        <v>0</v>
      </c>
      <c r="I1074" s="50">
        <v>9.8614740399999992</v>
      </c>
      <c r="J1074" s="10">
        <v>10.430164339999999</v>
      </c>
      <c r="K1074" s="10">
        <v>8.7563934299999993</v>
      </c>
      <c r="L1074" s="10">
        <v>0</v>
      </c>
    </row>
    <row r="1075" spans="1:12" x14ac:dyDescent="0.25">
      <c r="A1075" s="16" t="s">
        <v>10</v>
      </c>
      <c r="B1075" s="55">
        <v>44201.737500000003</v>
      </c>
      <c r="C1075" s="50">
        <v>31.328796390000001</v>
      </c>
      <c r="D1075" s="50">
        <v>999.81719970999995</v>
      </c>
      <c r="E1075" s="50">
        <v>30.573511119999999</v>
      </c>
      <c r="F1075" s="50">
        <v>117.36251068</v>
      </c>
      <c r="G1075" s="50">
        <v>1.0612275600000001</v>
      </c>
      <c r="H1075" s="50">
        <v>0</v>
      </c>
      <c r="I1075" s="50">
        <v>9.1552734400000002</v>
      </c>
      <c r="J1075" s="10">
        <v>9.1339759800000007</v>
      </c>
      <c r="K1075" s="10">
        <v>8.2640676499999994</v>
      </c>
      <c r="L1075" s="10">
        <v>0</v>
      </c>
    </row>
    <row r="1076" spans="1:12" x14ac:dyDescent="0.25">
      <c r="A1076" s="16" t="s">
        <v>10</v>
      </c>
      <c r="B1076" s="55">
        <v>44201.738194444442</v>
      </c>
      <c r="C1076" s="50">
        <v>31.268829350000001</v>
      </c>
      <c r="D1076" s="50">
        <v>999.71484375</v>
      </c>
      <c r="E1076" s="50">
        <v>30.647583010000002</v>
      </c>
      <c r="F1076" s="50">
        <v>106.05085754</v>
      </c>
      <c r="G1076" s="50">
        <v>0.85782230000000004</v>
      </c>
      <c r="H1076" s="50">
        <v>0</v>
      </c>
      <c r="I1076" s="50">
        <v>8.3609342600000005</v>
      </c>
      <c r="J1076" s="10">
        <v>8.0971336399999991</v>
      </c>
      <c r="K1076" s="10">
        <v>6.9511971499999996</v>
      </c>
      <c r="L1076" s="10">
        <v>0</v>
      </c>
    </row>
    <row r="1077" spans="1:12" x14ac:dyDescent="0.25">
      <c r="A1077" s="16" t="s">
        <v>10</v>
      </c>
      <c r="B1077" s="55">
        <v>44201.738888888889</v>
      </c>
      <c r="C1077" s="50">
        <v>31.212066650000001</v>
      </c>
      <c r="D1077" s="50">
        <v>999.81719970999995</v>
      </c>
      <c r="E1077" s="50">
        <v>30.943861009999999</v>
      </c>
      <c r="F1077" s="50">
        <v>127.56542206</v>
      </c>
      <c r="G1077" s="50">
        <v>0.72221886999999996</v>
      </c>
      <c r="H1077" s="50">
        <v>0</v>
      </c>
      <c r="I1077" s="50">
        <v>7.3016333600000003</v>
      </c>
      <c r="J1077" s="10">
        <v>7.6652503000000003</v>
      </c>
      <c r="K1077" s="10">
        <v>6.2125797299999999</v>
      </c>
      <c r="L1077" s="10">
        <v>0</v>
      </c>
    </row>
    <row r="1078" spans="1:12" x14ac:dyDescent="0.25">
      <c r="A1078" s="16" t="s">
        <v>10</v>
      </c>
      <c r="B1078" s="55">
        <v>44201.739583333336</v>
      </c>
      <c r="C1078" s="50">
        <v>31.139495849999999</v>
      </c>
      <c r="D1078" s="50">
        <v>999.71484375</v>
      </c>
      <c r="E1078" s="50">
        <v>30.943861009999999</v>
      </c>
      <c r="F1078" s="50">
        <v>78.585693359999993</v>
      </c>
      <c r="G1078" s="50">
        <v>1.0612275600000001</v>
      </c>
      <c r="H1078" s="50">
        <v>0</v>
      </c>
      <c r="I1078" s="50">
        <v>7.3016333600000003</v>
      </c>
      <c r="J1078" s="10">
        <v>6.6284074799999999</v>
      </c>
      <c r="K1078" s="10">
        <v>5.0638184500000003</v>
      </c>
      <c r="L1078" s="10">
        <v>0</v>
      </c>
    </row>
    <row r="1079" spans="1:12" x14ac:dyDescent="0.25">
      <c r="A1079" s="16" t="s">
        <v>10</v>
      </c>
      <c r="B1079" s="55">
        <v>44201.740277777775</v>
      </c>
      <c r="C1079" s="50">
        <v>31.06378174</v>
      </c>
      <c r="D1079" s="50">
        <v>999.72949218999997</v>
      </c>
      <c r="E1079" s="50">
        <v>31.060815810000001</v>
      </c>
      <c r="F1079" s="50">
        <v>101.74232483</v>
      </c>
      <c r="G1079" s="50">
        <v>0.99342578999999998</v>
      </c>
      <c r="H1079" s="50">
        <v>0</v>
      </c>
      <c r="I1079" s="50">
        <v>5.9773688299999996</v>
      </c>
      <c r="J1079" s="10">
        <v>5.5915646600000004</v>
      </c>
      <c r="K1079" s="10">
        <v>4.8997096999999998</v>
      </c>
      <c r="L1079" s="10">
        <v>0</v>
      </c>
    </row>
    <row r="1080" spans="1:12" x14ac:dyDescent="0.25">
      <c r="A1080" s="16" t="s">
        <v>10</v>
      </c>
      <c r="B1080" s="55">
        <v>44201.740972222222</v>
      </c>
      <c r="C1080" s="50">
        <v>30.997528079999999</v>
      </c>
      <c r="D1080" s="50">
        <v>999.81719970999995</v>
      </c>
      <c r="E1080" s="50">
        <v>31.15047646</v>
      </c>
      <c r="F1080" s="50">
        <v>105.06845856</v>
      </c>
      <c r="G1080" s="50">
        <v>1.0612275600000001</v>
      </c>
      <c r="H1080" s="50">
        <v>0</v>
      </c>
      <c r="I1080" s="50">
        <v>5.3595805199999997</v>
      </c>
      <c r="J1080" s="10">
        <v>4.9003362700000004</v>
      </c>
      <c r="K1080" s="10">
        <v>4.0791654599999996</v>
      </c>
      <c r="L1080" s="10">
        <v>0</v>
      </c>
    </row>
    <row r="1081" spans="1:12" x14ac:dyDescent="0.25">
      <c r="A1081" s="16" t="s">
        <v>10</v>
      </c>
      <c r="B1081" s="55">
        <v>44201.741666666669</v>
      </c>
      <c r="C1081" s="50">
        <v>30.896575930000001</v>
      </c>
      <c r="D1081" s="50">
        <v>999.72949218999997</v>
      </c>
      <c r="E1081" s="50">
        <v>31.68846512</v>
      </c>
      <c r="F1081" s="50">
        <v>90.556968690000005</v>
      </c>
      <c r="G1081" s="50">
        <v>1.0612275600000001</v>
      </c>
      <c r="H1081" s="50">
        <v>0</v>
      </c>
      <c r="I1081" s="50">
        <v>4.6533794400000001</v>
      </c>
      <c r="J1081" s="10">
        <v>4.5547218300000001</v>
      </c>
      <c r="K1081" s="10">
        <v>3.5049128500000002</v>
      </c>
      <c r="L1081" s="10">
        <v>0</v>
      </c>
    </row>
    <row r="1082" spans="1:12" x14ac:dyDescent="0.25">
      <c r="A1082" s="16" t="s">
        <v>10</v>
      </c>
      <c r="B1082" s="55">
        <v>44201.742361111108</v>
      </c>
      <c r="C1082" s="50">
        <v>30.842926030000001</v>
      </c>
      <c r="D1082" s="50">
        <v>999.72949218999997</v>
      </c>
      <c r="E1082" s="50">
        <v>31.62998009</v>
      </c>
      <c r="F1082" s="50">
        <v>91.188507079999994</v>
      </c>
      <c r="G1082" s="50">
        <v>0.65441722000000002</v>
      </c>
      <c r="H1082" s="50">
        <v>0</v>
      </c>
      <c r="I1082" s="50">
        <v>3.5940780600000002</v>
      </c>
      <c r="J1082" s="10">
        <v>3.5178790100000001</v>
      </c>
      <c r="K1082" s="10">
        <v>2.9306602499999999</v>
      </c>
      <c r="L1082" s="10">
        <v>0</v>
      </c>
    </row>
    <row r="1083" spans="1:12" x14ac:dyDescent="0.25">
      <c r="A1083" s="16" t="s">
        <v>10</v>
      </c>
      <c r="B1083" s="55">
        <v>44201.743055555555</v>
      </c>
      <c r="C1083" s="50">
        <v>30.73254395</v>
      </c>
      <c r="D1083" s="50">
        <v>999.83178711000005</v>
      </c>
      <c r="E1083" s="50">
        <v>31.778125760000002</v>
      </c>
      <c r="F1083" s="50">
        <v>75.42795563</v>
      </c>
      <c r="G1083" s="50">
        <v>0.72221886999999996</v>
      </c>
      <c r="H1083" s="50">
        <v>0</v>
      </c>
      <c r="I1083" s="50">
        <v>3.5059406800000001</v>
      </c>
      <c r="J1083" s="10">
        <v>3.7772245400000002</v>
      </c>
      <c r="K1083" s="10">
        <v>2.5202603300000002</v>
      </c>
      <c r="L1083" s="10">
        <v>0</v>
      </c>
    </row>
    <row r="1084" spans="1:12" x14ac:dyDescent="0.25">
      <c r="A1084" s="16" t="s">
        <v>10</v>
      </c>
      <c r="B1084" s="55">
        <v>44201.743750000001</v>
      </c>
      <c r="C1084" s="50">
        <v>30.63476563</v>
      </c>
      <c r="D1084" s="50">
        <v>999.83178711000005</v>
      </c>
      <c r="E1084" s="50">
        <v>31.750829700000001</v>
      </c>
      <c r="F1084" s="50">
        <v>59.120113369999999</v>
      </c>
      <c r="G1084" s="50">
        <v>0.79002059000000002</v>
      </c>
      <c r="H1084" s="50">
        <v>0</v>
      </c>
      <c r="I1084" s="50">
        <v>3.2409777599999998</v>
      </c>
      <c r="J1084" s="10">
        <v>2.8266503799999998</v>
      </c>
      <c r="K1084" s="10">
        <v>1.8638252</v>
      </c>
      <c r="L1084" s="10">
        <v>0</v>
      </c>
    </row>
    <row r="1085" spans="1:12" x14ac:dyDescent="0.25">
      <c r="A1085" s="16" t="s">
        <v>10</v>
      </c>
      <c r="B1085" s="55">
        <v>44201.744444444441</v>
      </c>
      <c r="C1085" s="50">
        <v>30.530639650000001</v>
      </c>
      <c r="D1085" s="50">
        <v>999.93414307</v>
      </c>
      <c r="E1085" s="50">
        <v>31.973047260000001</v>
      </c>
      <c r="F1085" s="50">
        <v>59.316593169999997</v>
      </c>
      <c r="G1085" s="50">
        <v>0.85782230000000004</v>
      </c>
      <c r="H1085" s="50">
        <v>0</v>
      </c>
      <c r="I1085" s="50">
        <v>2.5347766900000002</v>
      </c>
      <c r="J1085" s="10">
        <v>2.5675745000000001</v>
      </c>
      <c r="K1085" s="10">
        <v>1.7818987399999999</v>
      </c>
      <c r="L1085" s="10">
        <v>0</v>
      </c>
    </row>
    <row r="1086" spans="1:12" x14ac:dyDescent="0.25">
      <c r="A1086" s="16" t="s">
        <v>10</v>
      </c>
      <c r="B1086" s="55">
        <v>44201.745138888888</v>
      </c>
      <c r="C1086" s="50">
        <v>30.461242680000002</v>
      </c>
      <c r="D1086" s="50">
        <v>999.93414307</v>
      </c>
      <c r="E1086" s="50">
        <v>32.222545619999998</v>
      </c>
      <c r="F1086" s="50">
        <v>55.906261440000002</v>
      </c>
      <c r="G1086" s="50">
        <v>0.65441722000000002</v>
      </c>
      <c r="H1086" s="50">
        <v>0</v>
      </c>
      <c r="I1086" s="50">
        <v>2.0935387599999999</v>
      </c>
      <c r="J1086" s="10">
        <v>2.0491530899999999</v>
      </c>
      <c r="K1086" s="10">
        <v>1.20739007</v>
      </c>
      <c r="L1086" s="10">
        <v>0</v>
      </c>
    </row>
    <row r="1087" spans="1:12" x14ac:dyDescent="0.25">
      <c r="A1087" s="16" t="s">
        <v>10</v>
      </c>
      <c r="B1087" s="55">
        <v>44201.745833333334</v>
      </c>
      <c r="C1087" s="50">
        <v>30.39187622</v>
      </c>
      <c r="D1087" s="50">
        <v>999.83178711000005</v>
      </c>
      <c r="E1087" s="50">
        <v>32.444751740000001</v>
      </c>
      <c r="F1087" s="50">
        <v>72.312362669999999</v>
      </c>
      <c r="G1087" s="50">
        <v>0.58661549999999996</v>
      </c>
      <c r="H1087" s="50">
        <v>0</v>
      </c>
      <c r="I1087" s="50">
        <v>1.47547531</v>
      </c>
      <c r="J1087" s="10">
        <v>1.4441932399999999</v>
      </c>
      <c r="K1087" s="10">
        <v>0.55095488000000004</v>
      </c>
      <c r="L1087" s="10">
        <v>0</v>
      </c>
    </row>
    <row r="1088" spans="1:12" x14ac:dyDescent="0.25">
      <c r="A1088" s="16" t="s">
        <v>10</v>
      </c>
      <c r="B1088" s="55">
        <v>44201.746527777781</v>
      </c>
      <c r="C1088" s="50">
        <v>30.290924069999999</v>
      </c>
      <c r="D1088" s="50">
        <v>999.93414307</v>
      </c>
      <c r="E1088" s="50">
        <v>32.717639920000003</v>
      </c>
      <c r="F1088" s="50">
        <v>64.537338259999999</v>
      </c>
      <c r="G1088" s="50">
        <v>0.45101202000000001</v>
      </c>
      <c r="H1088" s="50">
        <v>0</v>
      </c>
      <c r="I1088" s="50">
        <v>1.3873378000000001</v>
      </c>
      <c r="J1088" s="10">
        <v>1.2713861500000001</v>
      </c>
      <c r="K1088" s="10">
        <v>0.22273734000000001</v>
      </c>
      <c r="L1088" s="10">
        <v>0</v>
      </c>
    </row>
    <row r="1089" spans="1:12" x14ac:dyDescent="0.25">
      <c r="A1089" s="16" t="s">
        <v>10</v>
      </c>
      <c r="B1089" s="55">
        <v>44201.74722222222</v>
      </c>
      <c r="C1089" s="50">
        <v>30.224700930000001</v>
      </c>
      <c r="D1089" s="50">
        <v>999.83178711000005</v>
      </c>
      <c r="E1089" s="50">
        <v>32.756629940000003</v>
      </c>
      <c r="F1089" s="50">
        <v>66.010963439999998</v>
      </c>
      <c r="G1089" s="50">
        <v>0.3832103</v>
      </c>
      <c r="H1089" s="50">
        <v>0</v>
      </c>
      <c r="I1089" s="50">
        <v>0.59272402999999996</v>
      </c>
      <c r="J1089" s="10">
        <v>0.83950305000000003</v>
      </c>
      <c r="K1089" s="10">
        <v>0.30491974999999999</v>
      </c>
      <c r="L1089" s="10">
        <v>0</v>
      </c>
    </row>
    <row r="1090" spans="1:12" x14ac:dyDescent="0.25">
      <c r="A1090" s="16" t="s">
        <v>10</v>
      </c>
      <c r="B1090" s="55">
        <v>44201.747916666667</v>
      </c>
      <c r="C1090" s="50">
        <v>30.20578003</v>
      </c>
      <c r="D1090" s="50">
        <v>999.93414307</v>
      </c>
      <c r="E1090" s="50">
        <v>32.772216800000002</v>
      </c>
      <c r="F1090" s="50">
        <v>81.378501889999995</v>
      </c>
      <c r="G1090" s="50">
        <v>0</v>
      </c>
      <c r="H1090" s="50">
        <v>0</v>
      </c>
      <c r="I1090" s="50">
        <v>0.41617382000000003</v>
      </c>
      <c r="J1090" s="10">
        <v>0.40735039000000001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44201.748611111114</v>
      </c>
      <c r="C1091" s="50">
        <v>30.136352540000001</v>
      </c>
      <c r="D1091" s="50">
        <v>999.93414307</v>
      </c>
      <c r="E1091" s="50">
        <v>32.95935059</v>
      </c>
      <c r="F1091" s="50">
        <v>70.880844120000006</v>
      </c>
      <c r="G1091" s="50">
        <v>0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44201.749305555553</v>
      </c>
      <c r="C1092" s="50">
        <v>30.054382319999998</v>
      </c>
      <c r="D1092" s="50">
        <v>999.93414307</v>
      </c>
      <c r="E1092" s="50">
        <v>33.11528397</v>
      </c>
      <c r="F1092" s="50">
        <v>100.04414368</v>
      </c>
      <c r="G1092" s="50">
        <v>0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44201.75</v>
      </c>
      <c r="C1093" s="50">
        <v>29.98815918</v>
      </c>
      <c r="D1093" s="50">
        <v>999.93414307</v>
      </c>
      <c r="E1093" s="50">
        <v>33.423255920000003</v>
      </c>
      <c r="F1093" s="50">
        <v>102.62645721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44201.750694444447</v>
      </c>
      <c r="C1094" s="50">
        <v>29.950286869999999</v>
      </c>
      <c r="D1094" s="50">
        <v>999.93414307</v>
      </c>
      <c r="E1094" s="50">
        <v>33.57139969</v>
      </c>
      <c r="F1094" s="50">
        <v>90.178024289999996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44201.751388888886</v>
      </c>
      <c r="C1095" s="50">
        <v>29.918762210000001</v>
      </c>
      <c r="D1095" s="50">
        <v>999.93414307</v>
      </c>
      <c r="E1095" s="50">
        <v>33.774108890000001</v>
      </c>
      <c r="F1095" s="50">
        <v>126.26024628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44201.752083333333</v>
      </c>
      <c r="C1096" s="50">
        <v>29.843078609999999</v>
      </c>
      <c r="D1096" s="50">
        <v>999.93414307</v>
      </c>
      <c r="E1096" s="50">
        <v>33.836486819999998</v>
      </c>
      <c r="F1096" s="50">
        <v>128.04258727999999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44201.75277777778</v>
      </c>
      <c r="C1097" s="50">
        <v>29.789459229999999</v>
      </c>
      <c r="D1097" s="50">
        <v>999.93414307</v>
      </c>
      <c r="E1097" s="50">
        <v>33.746826169999999</v>
      </c>
      <c r="F1097" s="50">
        <v>100.73184204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44201.753472222219</v>
      </c>
      <c r="C1098" s="50">
        <v>29.789459229999999</v>
      </c>
      <c r="D1098" s="50">
        <v>1000.03649902</v>
      </c>
      <c r="E1098" s="50">
        <v>33.72733307</v>
      </c>
      <c r="F1098" s="50">
        <v>83.118782039999999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44201.754166666666</v>
      </c>
      <c r="C1099" s="50">
        <v>29.748474120000001</v>
      </c>
      <c r="D1099" s="50">
        <v>1000.03649902</v>
      </c>
      <c r="E1099" s="50">
        <v>33.863780980000001</v>
      </c>
      <c r="F1099" s="50">
        <v>54.376525880000003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44201.754861111112</v>
      </c>
      <c r="C1100" s="50">
        <v>29.657012940000001</v>
      </c>
      <c r="D1100" s="50">
        <v>999.94879149999997</v>
      </c>
      <c r="E1100" s="50">
        <v>34.214637760000002</v>
      </c>
      <c r="F1100" s="50">
        <v>15.010269170000001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44201.755555555559</v>
      </c>
      <c r="C1101" s="50">
        <v>29.47094727</v>
      </c>
      <c r="D1101" s="50">
        <v>999.94879149999997</v>
      </c>
      <c r="E1101" s="50">
        <v>34.881263730000001</v>
      </c>
      <c r="F1101" s="50">
        <v>26.279825209999998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44201.756249999999</v>
      </c>
      <c r="C1102" s="50">
        <v>29.294372559999999</v>
      </c>
      <c r="D1102" s="50">
        <v>1000.0510864300001</v>
      </c>
      <c r="E1102" s="50">
        <v>35.298400880000003</v>
      </c>
      <c r="F1102" s="50">
        <v>349.27947998000002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44201.756944444445</v>
      </c>
      <c r="C1103" s="50">
        <v>29.155639650000001</v>
      </c>
      <c r="D1103" s="50">
        <v>999.94879149999997</v>
      </c>
      <c r="E1103" s="50">
        <v>35.388061520000001</v>
      </c>
      <c r="F1103" s="50">
        <v>358.5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44201.757638888892</v>
      </c>
      <c r="C1104" s="50">
        <v>29.042144780000001</v>
      </c>
      <c r="D1104" s="50">
        <v>1000.03649902</v>
      </c>
      <c r="E1104" s="50">
        <v>35.625865939999997</v>
      </c>
      <c r="F1104" s="50">
        <v>357.77023315000002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44201.758333333331</v>
      </c>
      <c r="C1105" s="50">
        <v>29.042144780000001</v>
      </c>
      <c r="D1105" s="50">
        <v>999.94879149999997</v>
      </c>
      <c r="E1105" s="50">
        <v>35.918251040000001</v>
      </c>
      <c r="F1105" s="50">
        <v>354.23361205999998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44201.759027777778</v>
      </c>
      <c r="C1106" s="50">
        <v>28.963317870000001</v>
      </c>
      <c r="D1106" s="50">
        <v>999.94879149999997</v>
      </c>
      <c r="E1106" s="50">
        <v>36.066383360000003</v>
      </c>
      <c r="F1106" s="50">
        <v>357.43334960999999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44201.759722222225</v>
      </c>
      <c r="C1107" s="50">
        <v>28.83718872</v>
      </c>
      <c r="D1107" s="50">
        <v>999.94879149999997</v>
      </c>
      <c r="E1107" s="50">
        <v>36.54979324</v>
      </c>
      <c r="F1107" s="50">
        <v>348.24093628000003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44201.760416666664</v>
      </c>
      <c r="C1108" s="50">
        <v>28.726837159999999</v>
      </c>
      <c r="D1108" s="50">
        <v>999.94879149999997</v>
      </c>
      <c r="E1108" s="50">
        <v>36.974719999999998</v>
      </c>
      <c r="F1108" s="50">
        <v>4.9476709400000001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44201.761111111111</v>
      </c>
      <c r="C1109" s="50">
        <v>28.62911987</v>
      </c>
      <c r="D1109" s="50">
        <v>1000.0510864300001</v>
      </c>
      <c r="E1109" s="50">
        <v>37.24760818</v>
      </c>
      <c r="F1109" s="50">
        <v>354.47213744999999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44201.761805555558</v>
      </c>
      <c r="C1110" s="50">
        <v>28.506164550000001</v>
      </c>
      <c r="D1110" s="50">
        <v>1000.06573486</v>
      </c>
      <c r="E1110" s="50">
        <v>38.148143769999997</v>
      </c>
      <c r="F1110" s="50">
        <v>356.68951415999999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44201.762499999997</v>
      </c>
      <c r="C1111" s="50">
        <v>28.44946289</v>
      </c>
      <c r="D1111" s="50">
        <v>1000.0510864300001</v>
      </c>
      <c r="E1111" s="50">
        <v>38.537990569999998</v>
      </c>
      <c r="F1111" s="50">
        <v>5.3406300499999997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44201.763194444444</v>
      </c>
      <c r="C1112" s="50">
        <v>28.37063599</v>
      </c>
      <c r="D1112" s="50">
        <v>1000.0510864300001</v>
      </c>
      <c r="E1112" s="50">
        <v>38.187122340000002</v>
      </c>
      <c r="F1112" s="50">
        <v>4.98977089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44201.763888888891</v>
      </c>
      <c r="C1113" s="50">
        <v>28.294982910000002</v>
      </c>
      <c r="D1113" s="50">
        <v>1000.0510864300001</v>
      </c>
      <c r="E1113" s="50">
        <v>38.272888180000002</v>
      </c>
      <c r="F1113" s="50">
        <v>9.4526805899999999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44201.76458333333</v>
      </c>
      <c r="C1114" s="50">
        <v>28.21932983</v>
      </c>
      <c r="D1114" s="50">
        <v>1000.06573486</v>
      </c>
      <c r="E1114" s="50">
        <v>39.040882109999998</v>
      </c>
      <c r="F1114" s="50">
        <v>11.557837490000001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44201.765277777777</v>
      </c>
      <c r="C1115" s="50">
        <v>28.131042480000001</v>
      </c>
      <c r="D1115" s="50">
        <v>1000.15344238</v>
      </c>
      <c r="E1115" s="50">
        <v>39.114955899999998</v>
      </c>
      <c r="F1115" s="50">
        <v>10.22458076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44201.765972222223</v>
      </c>
      <c r="C1116" s="50">
        <v>28.036499020000001</v>
      </c>
      <c r="D1116" s="50">
        <v>1000.06573486</v>
      </c>
      <c r="E1116" s="50">
        <v>39.664623259999999</v>
      </c>
      <c r="F1116" s="50">
        <v>357.77023315000002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44201.76666666667</v>
      </c>
      <c r="C1117" s="50">
        <v>27.94509888</v>
      </c>
      <c r="D1117" s="50">
        <v>1000.06573486</v>
      </c>
      <c r="E1117" s="50">
        <v>40.038879389999998</v>
      </c>
      <c r="F1117" s="50">
        <v>0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44201.767361111109</v>
      </c>
      <c r="C1118" s="50">
        <v>27.8505249</v>
      </c>
      <c r="D1118" s="50">
        <v>1000.06573486</v>
      </c>
      <c r="E1118" s="50">
        <v>40.335155489999998</v>
      </c>
      <c r="F1118" s="50">
        <v>342.97805785999998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44201.768055555556</v>
      </c>
      <c r="C1119" s="50">
        <v>27.765441890000002</v>
      </c>
      <c r="D1119" s="50">
        <v>1000.06573486</v>
      </c>
      <c r="E1119" s="50">
        <v>40.553466800000002</v>
      </c>
      <c r="F1119" s="50">
        <v>354.92126465000001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44201.768750000003</v>
      </c>
      <c r="C1120" s="50">
        <v>27.658264160000002</v>
      </c>
      <c r="D1120" s="50">
        <v>1000.06573486</v>
      </c>
      <c r="E1120" s="50">
        <v>40.97839355</v>
      </c>
      <c r="F1120" s="50">
        <v>347.20236205999998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44201.769444444442</v>
      </c>
      <c r="C1121" s="50">
        <v>27.503845210000001</v>
      </c>
      <c r="D1121" s="50">
        <v>1000.06573486</v>
      </c>
      <c r="E1121" s="50">
        <v>41.41891098</v>
      </c>
      <c r="F1121" s="50">
        <v>353.48977660999998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44201.770138888889</v>
      </c>
      <c r="C1122" s="50">
        <v>27.428222659999999</v>
      </c>
      <c r="D1122" s="50">
        <v>1000.16802979</v>
      </c>
      <c r="E1122" s="50">
        <v>41.602138519999997</v>
      </c>
      <c r="F1122" s="50">
        <v>347.53924561000002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44201.770833333336</v>
      </c>
      <c r="C1123" s="50">
        <v>27.311614989999999</v>
      </c>
      <c r="D1123" s="50">
        <v>1000.16802979</v>
      </c>
      <c r="E1123" s="50">
        <v>42.042663570000002</v>
      </c>
      <c r="F1123" s="50">
        <v>346.47259521000001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44201.771527777775</v>
      </c>
      <c r="C1124" s="50">
        <v>27.17611694</v>
      </c>
      <c r="D1124" s="50">
        <v>1000.16802979</v>
      </c>
      <c r="E1124" s="50">
        <v>42.268775939999998</v>
      </c>
      <c r="F1124" s="50">
        <v>354.92126465000001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44201.772222222222</v>
      </c>
      <c r="C1125" s="50">
        <v>27.075286869999999</v>
      </c>
      <c r="D1125" s="50">
        <v>1000.16802979</v>
      </c>
      <c r="E1125" s="50">
        <v>42.869129180000002</v>
      </c>
      <c r="F1125" s="50">
        <v>351.73547363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44201.772916666669</v>
      </c>
      <c r="C1126" s="50">
        <v>26.98391724</v>
      </c>
      <c r="D1126" s="50">
        <v>1000.2703857400001</v>
      </c>
      <c r="E1126" s="50">
        <v>43.496776580000002</v>
      </c>
      <c r="F1126" s="50">
        <v>344.71829223999998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44201.773611111108</v>
      </c>
      <c r="C1127" s="50">
        <v>26.908294680000001</v>
      </c>
      <c r="D1127" s="50">
        <v>1000.2703857400001</v>
      </c>
      <c r="E1127" s="50">
        <v>43.87102127</v>
      </c>
      <c r="F1127" s="50">
        <v>6.7019681899999997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44201.774305555555</v>
      </c>
      <c r="C1128" s="50">
        <v>26.87362671</v>
      </c>
      <c r="D1128" s="50">
        <v>1000.16802979</v>
      </c>
      <c r="E1128" s="50">
        <v>43.800842289999999</v>
      </c>
      <c r="F1128" s="50">
        <v>8.8492240899999999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44201.775000000001</v>
      </c>
      <c r="C1129" s="50">
        <v>26.864166260000001</v>
      </c>
      <c r="D1129" s="50">
        <v>1000.2703857400001</v>
      </c>
      <c r="E1129" s="50">
        <v>44.670192720000003</v>
      </c>
      <c r="F1129" s="50">
        <v>28.384981159999999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44201.775694444441</v>
      </c>
      <c r="C1130" s="50">
        <v>26.79171753</v>
      </c>
      <c r="D1130" s="50">
        <v>1000.2703857400001</v>
      </c>
      <c r="E1130" s="50">
        <v>45.102916720000003</v>
      </c>
      <c r="F1130" s="50">
        <v>358.52801513999998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44201.776388888888</v>
      </c>
      <c r="C1131" s="50">
        <v>26.750762940000001</v>
      </c>
      <c r="D1131" s="50">
        <v>1000.2703857400001</v>
      </c>
      <c r="E1131" s="50">
        <v>45.114612579999999</v>
      </c>
      <c r="F1131" s="50">
        <v>25.058849330000001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44201.777083333334</v>
      </c>
      <c r="C1132" s="50">
        <v>26.772796629999998</v>
      </c>
      <c r="D1132" s="50">
        <v>1000.37268066</v>
      </c>
      <c r="E1132" s="50">
        <v>45.114612579999999</v>
      </c>
      <c r="F1132" s="50">
        <v>6.0423488599999997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44201.777777777781</v>
      </c>
      <c r="C1133" s="50">
        <v>26.76965332</v>
      </c>
      <c r="D1133" s="50">
        <v>1000.28497314</v>
      </c>
      <c r="E1133" s="50">
        <v>44.915798189999997</v>
      </c>
      <c r="F1133" s="50">
        <v>21.662534709999999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44201.77847222222</v>
      </c>
      <c r="C1134" s="50">
        <v>26.728698730000001</v>
      </c>
      <c r="D1134" s="50">
        <v>1000.37268066</v>
      </c>
      <c r="E1134" s="50">
        <v>45.78125</v>
      </c>
      <c r="F1134" s="50">
        <v>5.3687109900000003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44201.779166666667</v>
      </c>
      <c r="C1135" s="50">
        <v>26.690887450000002</v>
      </c>
      <c r="D1135" s="50">
        <v>1000.37268066</v>
      </c>
      <c r="E1135" s="50">
        <v>45.991760249999999</v>
      </c>
      <c r="F1135" s="50">
        <v>10.617539409999999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44201.779861111114</v>
      </c>
      <c r="C1136" s="50">
        <v>26.659362789999999</v>
      </c>
      <c r="D1136" s="50">
        <v>1000.37268066</v>
      </c>
      <c r="E1136" s="50">
        <v>45.266651150000001</v>
      </c>
      <c r="F1136" s="50">
        <v>12.37183666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44201.780555555553</v>
      </c>
      <c r="C1137" s="50">
        <v>26.624725340000001</v>
      </c>
      <c r="D1137" s="50">
        <v>1000.5627441399999</v>
      </c>
      <c r="E1137" s="50">
        <v>45.711071009999998</v>
      </c>
      <c r="F1137" s="50">
        <v>307.37304688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44201.78125</v>
      </c>
      <c r="C1138" s="50">
        <v>26.50814819</v>
      </c>
      <c r="D1138" s="50">
        <v>1000.37268066</v>
      </c>
      <c r="E1138" s="50">
        <v>45.344615939999997</v>
      </c>
      <c r="F1138" s="50">
        <v>169.35961914000001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44201.781944444447</v>
      </c>
      <c r="C1139" s="50">
        <v>26.14901733</v>
      </c>
      <c r="D1139" s="50">
        <v>1000.57739258</v>
      </c>
      <c r="E1139" s="50">
        <v>47.364002229999997</v>
      </c>
      <c r="F1139" s="50">
        <v>164.32128906</v>
      </c>
      <c r="G1139" s="50">
        <v>1.6036411500000001</v>
      </c>
      <c r="H1139" s="50">
        <v>0</v>
      </c>
      <c r="I1139" s="50">
        <v>6.3073329999999997E-2</v>
      </c>
      <c r="J1139" s="10">
        <v>0.23454322999999999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44201.782638888886</v>
      </c>
      <c r="C1140" s="50">
        <v>26.117492680000002</v>
      </c>
      <c r="D1140" s="50">
        <v>1000.5627441399999</v>
      </c>
      <c r="E1140" s="50">
        <v>46.362110139999999</v>
      </c>
      <c r="F1140" s="50">
        <v>166.5246582</v>
      </c>
      <c r="G1140" s="50">
        <v>0.92562401000000005</v>
      </c>
      <c r="H1140" s="50">
        <v>0</v>
      </c>
      <c r="I1140" s="50">
        <v>0.59272402999999996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44201.783333333333</v>
      </c>
      <c r="C1141" s="50">
        <v>26.19311523</v>
      </c>
      <c r="D1141" s="50">
        <v>1000.57739258</v>
      </c>
      <c r="E1141" s="50">
        <v>45.23546219</v>
      </c>
      <c r="F1141" s="50">
        <v>161.64074707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44201.78402777778</v>
      </c>
      <c r="C1142" s="50">
        <v>26.505004880000001</v>
      </c>
      <c r="D1142" s="50">
        <v>1000.6651001</v>
      </c>
      <c r="E1142" s="50">
        <v>44.198486330000001</v>
      </c>
      <c r="F1142" s="50">
        <v>172.48927307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44201.784722222219</v>
      </c>
      <c r="C1143" s="50">
        <v>26.634155270000001</v>
      </c>
      <c r="D1143" s="50">
        <v>1000.6651001</v>
      </c>
      <c r="E1143" s="50">
        <v>44.171203609999999</v>
      </c>
      <c r="F1143" s="50">
        <v>172.47520446999999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44201.785416666666</v>
      </c>
      <c r="C1144" s="50">
        <v>26.678283690000001</v>
      </c>
      <c r="D1144" s="50">
        <v>1000.57739258</v>
      </c>
      <c r="E1144" s="50">
        <v>43.917797090000001</v>
      </c>
      <c r="F1144" s="50">
        <v>137.83856201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44201.786111111112</v>
      </c>
      <c r="C1145" s="50">
        <v>26.678283690000001</v>
      </c>
      <c r="D1145" s="50">
        <v>1000.6651001</v>
      </c>
      <c r="E1145" s="50">
        <v>43.987976070000002</v>
      </c>
      <c r="F1145" s="50">
        <v>96.858375550000005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44201.786805555559</v>
      </c>
      <c r="C1146" s="50">
        <v>26.637329099999999</v>
      </c>
      <c r="D1146" s="50">
        <v>1000.6651001</v>
      </c>
      <c r="E1146" s="50">
        <v>43.90610504</v>
      </c>
      <c r="F1146" s="50">
        <v>71.203628539999997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44201.787499999999</v>
      </c>
      <c r="C1147" s="50">
        <v>26.59008789</v>
      </c>
      <c r="D1147" s="50">
        <v>1000.6651001</v>
      </c>
      <c r="E1147" s="50">
        <v>44.214077000000003</v>
      </c>
      <c r="F1147" s="50">
        <v>142.06285095000001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44201.788194444445</v>
      </c>
      <c r="C1148" s="50">
        <v>26.56802368</v>
      </c>
      <c r="D1148" s="50">
        <v>1000.67974854</v>
      </c>
      <c r="E1148" s="50">
        <v>45.036647799999997</v>
      </c>
      <c r="F1148" s="50">
        <v>148.05554198999999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44201.788888888892</v>
      </c>
      <c r="C1149" s="50">
        <v>26.47665405</v>
      </c>
      <c r="D1149" s="50">
        <v>1000.67974854</v>
      </c>
      <c r="E1149" s="50">
        <v>45.087329859999997</v>
      </c>
      <c r="F1149" s="50">
        <v>144.19609070000001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44201.789583333331</v>
      </c>
      <c r="C1150" s="50">
        <v>26.41049194</v>
      </c>
      <c r="D1150" s="50">
        <v>1000.67974854</v>
      </c>
      <c r="E1150" s="50">
        <v>44.939186100000001</v>
      </c>
      <c r="F1150" s="50">
        <v>139.25602721999999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44201.790277777778</v>
      </c>
      <c r="C1151" s="50">
        <v>26.3789978</v>
      </c>
      <c r="D1151" s="50">
        <v>1000.67974854</v>
      </c>
      <c r="E1151" s="50">
        <v>44.95478439</v>
      </c>
      <c r="F1151" s="50">
        <v>154.67973327999999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44201.790972222225</v>
      </c>
      <c r="C1152" s="50">
        <v>26.334869380000001</v>
      </c>
      <c r="D1152" s="50">
        <v>1000.76745605</v>
      </c>
      <c r="E1152" s="50">
        <v>46.058032990000001</v>
      </c>
      <c r="F1152" s="50">
        <v>183.64654540999999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44201.791666666664</v>
      </c>
      <c r="C1153" s="50">
        <v>26.234069819999998</v>
      </c>
      <c r="D1153" s="50">
        <v>1000.76745605</v>
      </c>
      <c r="E1153" s="50">
        <v>46.56872559</v>
      </c>
      <c r="F1153" s="50">
        <v>212.19232177999999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44201.792361111111</v>
      </c>
      <c r="C1154" s="50">
        <v>26.142730709999999</v>
      </c>
      <c r="D1154" s="50">
        <v>1000.76745605</v>
      </c>
      <c r="E1154" s="50">
        <v>46.903991699999999</v>
      </c>
      <c r="F1154" s="50">
        <v>208.47323607999999</v>
      </c>
      <c r="G1154" s="50">
        <v>1.3324343000000001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44201.793055555558</v>
      </c>
      <c r="C1155" s="50">
        <v>26.054534910000001</v>
      </c>
      <c r="D1155" s="50">
        <v>1000.95751953</v>
      </c>
      <c r="E1155" s="50">
        <v>47.317226410000004</v>
      </c>
      <c r="F1155" s="50">
        <v>215.43424988000001</v>
      </c>
      <c r="G1155" s="50">
        <v>2.6884686900000001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44201.793749999997</v>
      </c>
      <c r="C1156" s="50">
        <v>26.17419434</v>
      </c>
      <c r="D1156" s="50">
        <v>1001.05981445</v>
      </c>
      <c r="E1156" s="50">
        <v>45.925487519999997</v>
      </c>
      <c r="F1156" s="50">
        <v>209.68019104000001</v>
      </c>
      <c r="G1156" s="50">
        <v>2.0104515599999999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44201.794444444444</v>
      </c>
      <c r="C1157" s="50">
        <v>26.44198608</v>
      </c>
      <c r="D1157" s="50">
        <v>1001.14752197</v>
      </c>
      <c r="E1157" s="50">
        <v>44.775451660000002</v>
      </c>
      <c r="F1157" s="50">
        <v>200.67016602000001</v>
      </c>
      <c r="G1157" s="50">
        <v>2.2138567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44201.795138888891</v>
      </c>
      <c r="C1158" s="50">
        <v>26.706634520000001</v>
      </c>
      <c r="D1158" s="50">
        <v>1001.04522705</v>
      </c>
      <c r="E1158" s="50">
        <v>42.592334749999999</v>
      </c>
      <c r="F1158" s="50">
        <v>163.49327087</v>
      </c>
      <c r="G1158" s="50">
        <v>2.0104515599999999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44201.79583333333</v>
      </c>
      <c r="C1159" s="50">
        <v>27.135162350000002</v>
      </c>
      <c r="D1159" s="50">
        <v>1001.05981445</v>
      </c>
      <c r="E1159" s="50">
        <v>40.284473419999998</v>
      </c>
      <c r="F1159" s="50">
        <v>172.57347107000001</v>
      </c>
      <c r="G1159" s="50">
        <v>2.4172618400000001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44201.796527777777</v>
      </c>
      <c r="C1160" s="50">
        <v>27.135162350000002</v>
      </c>
      <c r="D1160" s="50">
        <v>1001.05981445</v>
      </c>
      <c r="E1160" s="50">
        <v>39.181224819999997</v>
      </c>
      <c r="F1160" s="50">
        <v>199.53338622999999</v>
      </c>
      <c r="G1160" s="50">
        <v>2.4172618400000001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44201.797222222223</v>
      </c>
      <c r="C1161" s="50">
        <v>27.692962649999998</v>
      </c>
      <c r="D1161" s="50">
        <v>1001.05981445</v>
      </c>
      <c r="E1161" s="50">
        <v>39.017494200000002</v>
      </c>
      <c r="F1161" s="50">
        <v>192.628479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44201.79791666667</v>
      </c>
      <c r="C1162" s="50">
        <v>27.674041750000001</v>
      </c>
      <c r="D1162" s="50">
        <v>1001.14752197</v>
      </c>
      <c r="E1162" s="50">
        <v>39.851745610000002</v>
      </c>
      <c r="F1162" s="50">
        <v>189.89178466999999</v>
      </c>
      <c r="G1162" s="50">
        <v>1.6036411500000001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44201.798611111109</v>
      </c>
      <c r="C1163" s="50">
        <v>27.475494380000001</v>
      </c>
      <c r="D1163" s="50">
        <v>1001.14752197</v>
      </c>
      <c r="E1163" s="50">
        <v>39.415126800000003</v>
      </c>
      <c r="F1163" s="50">
        <v>169.21925354000001</v>
      </c>
      <c r="G1163" s="50">
        <v>2.5528652699999999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44201.799305555556</v>
      </c>
      <c r="C1164" s="50">
        <v>27.65200806</v>
      </c>
      <c r="D1164" s="50">
        <v>1001.16217041</v>
      </c>
      <c r="E1164" s="50">
        <v>39.056468959999997</v>
      </c>
      <c r="F1164" s="50">
        <v>202.64898682</v>
      </c>
      <c r="G1164" s="50">
        <v>1.1968308700000001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44201.8</v>
      </c>
      <c r="C1165" s="50">
        <v>27.759155270000001</v>
      </c>
      <c r="D1165" s="50">
        <v>1001.05981445</v>
      </c>
      <c r="E1165" s="50">
        <v>39.321571349999999</v>
      </c>
      <c r="F1165" s="50">
        <v>181.49928284000001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44201.800694444442</v>
      </c>
      <c r="C1166" s="50">
        <v>27.71817017</v>
      </c>
      <c r="D1166" s="50">
        <v>1001.14752197</v>
      </c>
      <c r="E1166" s="50">
        <v>39.469703670000001</v>
      </c>
      <c r="F1166" s="50">
        <v>184.01142883</v>
      </c>
      <c r="G1166" s="50">
        <v>1.6036411500000001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44201.801388888889</v>
      </c>
      <c r="C1167" s="50">
        <v>27.73391724</v>
      </c>
      <c r="D1167" s="50">
        <v>1001.14752197</v>
      </c>
      <c r="E1167" s="50">
        <v>40.245494839999999</v>
      </c>
      <c r="F1167" s="50">
        <v>138.51220703000001</v>
      </c>
      <c r="G1167" s="50">
        <v>2.0782532699999998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44201.802083333336</v>
      </c>
      <c r="C1168" s="50">
        <v>27.592102050000001</v>
      </c>
      <c r="D1168" s="50">
        <v>1001.24987793</v>
      </c>
      <c r="E1168" s="50">
        <v>40.73669434</v>
      </c>
      <c r="F1168" s="50">
        <v>134.16157532</v>
      </c>
      <c r="G1168" s="50">
        <v>1.40023601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44201.802777777775</v>
      </c>
      <c r="C1169" s="50">
        <v>27.33996582</v>
      </c>
      <c r="D1169" s="50">
        <v>1001.23529053</v>
      </c>
      <c r="E1169" s="50">
        <v>41.454006200000002</v>
      </c>
      <c r="F1169" s="50">
        <v>154.91830444000001</v>
      </c>
      <c r="G1169" s="50">
        <v>1.6714428699999999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44201.803472222222</v>
      </c>
      <c r="C1170" s="50">
        <v>27.132019039999999</v>
      </c>
      <c r="D1170" s="50">
        <v>1001.14752197</v>
      </c>
      <c r="E1170" s="50">
        <v>42.042663570000002</v>
      </c>
      <c r="F1170" s="50">
        <v>201.30171204000001</v>
      </c>
      <c r="G1170" s="50">
        <v>1.6714428699999999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44201.804166666669</v>
      </c>
      <c r="C1171" s="50">
        <v>27.100494380000001</v>
      </c>
      <c r="D1171" s="50">
        <v>1001.23529053</v>
      </c>
      <c r="E1171" s="50">
        <v>42.296058649999999</v>
      </c>
      <c r="F1171" s="50">
        <v>189.86375426999999</v>
      </c>
      <c r="G1171" s="50">
        <v>0.92562401000000005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44201.804861111108</v>
      </c>
      <c r="C1172" s="50">
        <v>27.07846069</v>
      </c>
      <c r="D1172" s="50">
        <v>1001.24987793</v>
      </c>
      <c r="E1172" s="50">
        <v>42.370128630000004</v>
      </c>
      <c r="F1172" s="50">
        <v>166.11767578000001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44201.805555555555</v>
      </c>
      <c r="C1173" s="50">
        <v>27.119415279999998</v>
      </c>
      <c r="D1173" s="50">
        <v>1001.14752197</v>
      </c>
      <c r="E1173" s="50">
        <v>42.71318436</v>
      </c>
      <c r="F1173" s="50">
        <v>163.56344604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44201.806250000001</v>
      </c>
      <c r="C1174" s="50">
        <v>27.163543700000002</v>
      </c>
      <c r="D1174" s="50">
        <v>1001.23529053</v>
      </c>
      <c r="E1174" s="50">
        <v>43.418800349999998</v>
      </c>
      <c r="F1174" s="50">
        <v>151.85884093999999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44201.806944444441</v>
      </c>
      <c r="C1175" s="50">
        <v>27.119415279999998</v>
      </c>
      <c r="D1175" s="50">
        <v>1001.24987793</v>
      </c>
      <c r="E1175" s="50">
        <v>44.011363979999999</v>
      </c>
      <c r="F1175" s="50">
        <v>123.10251617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44201.807638888888</v>
      </c>
      <c r="C1176" s="50">
        <v>27.012268070000001</v>
      </c>
      <c r="D1176" s="50">
        <v>1001.24987793</v>
      </c>
      <c r="E1176" s="50">
        <v>46.00735092</v>
      </c>
      <c r="F1176" s="50">
        <v>121.5587616</v>
      </c>
      <c r="G1176" s="50">
        <v>1.4680377200000001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44201.808333333334</v>
      </c>
      <c r="C1177" s="50">
        <v>27.046936039999999</v>
      </c>
      <c r="D1177" s="50">
        <v>1001.24987793</v>
      </c>
      <c r="E1177" s="50">
        <v>47.465358729999998</v>
      </c>
      <c r="F1177" s="50">
        <v>147.11524962999999</v>
      </c>
      <c r="G1177" s="50">
        <v>1.26463258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44201.809027777781</v>
      </c>
      <c r="C1178" s="50">
        <v>27.100494380000001</v>
      </c>
      <c r="D1178" s="50">
        <v>1001.24987793</v>
      </c>
      <c r="E1178" s="50">
        <v>47.870800019999997</v>
      </c>
      <c r="F1178" s="50">
        <v>141.36117554</v>
      </c>
      <c r="G1178" s="50">
        <v>1.9426498400000001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44201.80972222222</v>
      </c>
      <c r="C1179" s="50">
        <v>27.201354980000001</v>
      </c>
      <c r="D1179" s="50">
        <v>1001.33758545</v>
      </c>
      <c r="E1179" s="50">
        <v>48.104702000000003</v>
      </c>
      <c r="F1179" s="50">
        <v>200.81048584000001</v>
      </c>
      <c r="G1179" s="50">
        <v>1.0612275600000001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44201.810416666667</v>
      </c>
      <c r="C1180" s="50">
        <v>27.17611694</v>
      </c>
      <c r="D1180" s="50">
        <v>1001.33758545</v>
      </c>
      <c r="E1180" s="50">
        <v>45.176990510000003</v>
      </c>
      <c r="F1180" s="50">
        <v>201.34381103999999</v>
      </c>
      <c r="G1180" s="50">
        <v>1.6714428699999999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44201.811111111114</v>
      </c>
      <c r="C1181" s="50">
        <v>27.01541138</v>
      </c>
      <c r="D1181" s="50">
        <v>1001.33758545</v>
      </c>
      <c r="E1181" s="50">
        <v>44.904102330000001</v>
      </c>
      <c r="F1181" s="50">
        <v>193.30212402000001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44201.811805555553</v>
      </c>
      <c r="C1182" s="50">
        <v>26.999694819999998</v>
      </c>
      <c r="D1182" s="50">
        <v>1001.33758545</v>
      </c>
      <c r="E1182" s="50">
        <v>47.321117399999999</v>
      </c>
      <c r="F1182" s="50">
        <v>167.31057738999999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44201.8125</v>
      </c>
      <c r="C1183" s="50">
        <v>27.195037840000001</v>
      </c>
      <c r="D1183" s="50">
        <v>1001.43994141</v>
      </c>
      <c r="E1183" s="50">
        <v>45.828029630000003</v>
      </c>
      <c r="F1183" s="50">
        <v>148.36425781</v>
      </c>
      <c r="G1183" s="50">
        <v>1.26463258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44201.813194444447</v>
      </c>
      <c r="C1184" s="50">
        <v>27.08789063</v>
      </c>
      <c r="D1184" s="50">
        <v>1001.33758545</v>
      </c>
      <c r="E1184" s="50">
        <v>46.389404300000002</v>
      </c>
      <c r="F1184" s="50">
        <v>148.05554198999999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44201.813888888886</v>
      </c>
      <c r="C1185" s="50">
        <v>26.999694819999998</v>
      </c>
      <c r="D1185" s="50">
        <v>1001.43994141</v>
      </c>
      <c r="E1185" s="50">
        <v>46.580421450000003</v>
      </c>
      <c r="F1185" s="50">
        <v>115.00471496999999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44201.814583333333</v>
      </c>
      <c r="C1186" s="50">
        <v>26.930328370000002</v>
      </c>
      <c r="D1186" s="50">
        <v>1001.35217285</v>
      </c>
      <c r="E1186" s="50">
        <v>47.668079380000002</v>
      </c>
      <c r="F1186" s="50">
        <v>135.52287292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44201.81527777778</v>
      </c>
      <c r="C1187" s="50">
        <v>26.870483400000001</v>
      </c>
      <c r="D1187" s="50">
        <v>1001.43994141</v>
      </c>
      <c r="E1187" s="50">
        <v>47.769435880000003</v>
      </c>
      <c r="F1187" s="50">
        <v>112.5206604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44201.815972222219</v>
      </c>
      <c r="C1188" s="50">
        <v>26.78540039</v>
      </c>
      <c r="D1188" s="50">
        <v>1001.5276489300001</v>
      </c>
      <c r="E1188" s="50">
        <v>48.034534450000002</v>
      </c>
      <c r="F1188" s="50">
        <v>174.87510681000001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44201.816666666666</v>
      </c>
      <c r="C1189" s="50">
        <v>26.779113769999999</v>
      </c>
      <c r="D1189" s="50">
        <v>1001.5276489300001</v>
      </c>
      <c r="E1189" s="50">
        <v>48.21776199</v>
      </c>
      <c r="F1189" s="50">
        <v>160.61621094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44201.817361111112</v>
      </c>
      <c r="C1190" s="50">
        <v>26.82006836</v>
      </c>
      <c r="D1190" s="50">
        <v>1001.43994141</v>
      </c>
      <c r="E1190" s="50">
        <v>48.21776199</v>
      </c>
      <c r="F1190" s="50">
        <v>292.21594238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44201.818055555559</v>
      </c>
      <c r="C1191" s="50">
        <v>26.83584595</v>
      </c>
      <c r="D1191" s="50">
        <v>1001.54223633</v>
      </c>
      <c r="E1191" s="50">
        <v>48.085205080000001</v>
      </c>
      <c r="F1191" s="50">
        <v>313.33755493000001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44201.818749999999</v>
      </c>
      <c r="C1192" s="50">
        <v>26.816925049999998</v>
      </c>
      <c r="D1192" s="50">
        <v>1001.64459229</v>
      </c>
      <c r="E1192" s="50">
        <v>48.159278870000001</v>
      </c>
      <c r="F1192" s="50">
        <v>311.07806396000001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44201.819444444445</v>
      </c>
      <c r="C1193" s="50">
        <v>26.659362789999999</v>
      </c>
      <c r="D1193" s="50">
        <v>1001.54223633</v>
      </c>
      <c r="E1193" s="50">
        <v>48.221656799999998</v>
      </c>
      <c r="F1193" s="50">
        <v>323.04928589000002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44201.820138888892</v>
      </c>
      <c r="C1194" s="50">
        <v>26.511322020000001</v>
      </c>
      <c r="D1194" s="50">
        <v>1001.7322998</v>
      </c>
      <c r="E1194" s="50">
        <v>49.184570309999998</v>
      </c>
      <c r="F1194" s="50">
        <v>324.45272827000002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44201.820833333331</v>
      </c>
      <c r="C1195" s="50">
        <v>26.482971190000001</v>
      </c>
      <c r="D1195" s="50">
        <v>1001.71765137</v>
      </c>
      <c r="E1195" s="50">
        <v>49.118286130000001</v>
      </c>
      <c r="F1195" s="50">
        <v>323.41421509000003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44201.821527777778</v>
      </c>
      <c r="C1196" s="50">
        <v>26.505004880000001</v>
      </c>
      <c r="D1196" s="50">
        <v>1001.92230225</v>
      </c>
      <c r="E1196" s="50">
        <v>49.157276150000001</v>
      </c>
      <c r="F1196" s="50">
        <v>313.47793579</v>
      </c>
      <c r="G1196" s="50">
        <v>1.12902927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44201.822222222225</v>
      </c>
      <c r="C1197" s="50">
        <v>26.271881100000002</v>
      </c>
      <c r="D1197" s="50">
        <v>1001.83459473</v>
      </c>
      <c r="E1197" s="50">
        <v>48.977954859999997</v>
      </c>
      <c r="F1197" s="50">
        <v>345.33581543000003</v>
      </c>
      <c r="G1197" s="50">
        <v>0.85782230000000004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44201.822916666664</v>
      </c>
      <c r="C1198" s="50">
        <v>26.19311523</v>
      </c>
      <c r="D1198" s="50">
        <v>1001.92230225</v>
      </c>
      <c r="E1198" s="50">
        <v>49.449657440000003</v>
      </c>
      <c r="F1198" s="50">
        <v>350.51449585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44201.823611111111</v>
      </c>
      <c r="C1199" s="50">
        <v>26.114379880000001</v>
      </c>
      <c r="D1199" s="50">
        <v>1001.92230225</v>
      </c>
      <c r="E1199" s="50">
        <v>48.814220429999999</v>
      </c>
      <c r="F1199" s="50">
        <v>286.44787597999999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44201.824305555558</v>
      </c>
      <c r="C1200" s="50">
        <v>26.164764399999999</v>
      </c>
      <c r="D1200" s="50">
        <v>1001.92230225</v>
      </c>
      <c r="E1200" s="50">
        <v>48.41268539</v>
      </c>
      <c r="F1200" s="50">
        <v>326.93679809999998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44201.824999999997</v>
      </c>
      <c r="C1201" s="50">
        <v>26.161621090000001</v>
      </c>
      <c r="D1201" s="50">
        <v>1001.92230225</v>
      </c>
      <c r="E1201" s="50">
        <v>48.533535000000001</v>
      </c>
      <c r="F1201" s="50">
        <v>321.64587402000001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44201.825694444444</v>
      </c>
      <c r="C1202" s="50">
        <v>26.19943237</v>
      </c>
      <c r="D1202" s="50">
        <v>1002.0246582</v>
      </c>
      <c r="E1202" s="50">
        <v>46.787036899999997</v>
      </c>
      <c r="F1202" s="50">
        <v>336.78887938999998</v>
      </c>
      <c r="G1202" s="50">
        <v>1.40023601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44201.826388888891</v>
      </c>
      <c r="C1203" s="50">
        <v>26.45141602</v>
      </c>
      <c r="D1203" s="50">
        <v>1002.0246582</v>
      </c>
      <c r="E1203" s="50">
        <v>45.687683110000002</v>
      </c>
      <c r="F1203" s="50">
        <v>284.49703978999997</v>
      </c>
      <c r="G1203" s="50">
        <v>1.0612275600000001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44201.82708333333</v>
      </c>
      <c r="C1204" s="50">
        <v>26.889404299999999</v>
      </c>
      <c r="D1204" s="50">
        <v>1002.0246582</v>
      </c>
      <c r="E1204" s="50">
        <v>46.997547150000003</v>
      </c>
      <c r="F1204" s="50">
        <v>282.56036376999998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44201.827777777777</v>
      </c>
      <c r="C1205" s="50">
        <v>27.125701899999999</v>
      </c>
      <c r="D1205" s="50">
        <v>1002.0246582</v>
      </c>
      <c r="E1205" s="50">
        <v>45.629211429999998</v>
      </c>
      <c r="F1205" s="50">
        <v>346.26208495999998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44201.828472222223</v>
      </c>
      <c r="C1206" s="50">
        <v>27.191894529999999</v>
      </c>
      <c r="D1206" s="50">
        <v>1002.11236572</v>
      </c>
      <c r="E1206" s="50">
        <v>45.247158050000003</v>
      </c>
      <c r="F1206" s="50">
        <v>337.46258545000001</v>
      </c>
      <c r="G1206" s="50">
        <v>0.79002059000000002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44201.82916666667</v>
      </c>
      <c r="C1207" s="50">
        <v>27.28643799</v>
      </c>
      <c r="D1207" s="50">
        <v>1002.0100708</v>
      </c>
      <c r="E1207" s="50">
        <v>45.332923889999996</v>
      </c>
      <c r="F1207" s="50">
        <v>46.75588226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44201.829861111109</v>
      </c>
      <c r="C1208" s="50">
        <v>27.26437378</v>
      </c>
      <c r="D1208" s="50">
        <v>1002.0246582</v>
      </c>
      <c r="E1208" s="50">
        <v>45.16529465</v>
      </c>
      <c r="F1208" s="50">
        <v>26.65876579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44201.830555555556</v>
      </c>
      <c r="C1209" s="50">
        <v>27.009124759999999</v>
      </c>
      <c r="D1209" s="50">
        <v>1002.0246582</v>
      </c>
      <c r="E1209" s="50">
        <v>45.539539339999997</v>
      </c>
      <c r="F1209" s="50">
        <v>101.09672546</v>
      </c>
      <c r="G1209" s="50">
        <v>0.72221886999999996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44201.831250000003</v>
      </c>
      <c r="C1210" s="50">
        <v>26.76965332</v>
      </c>
      <c r="D1210" s="50">
        <v>1002.11236572</v>
      </c>
      <c r="E1210" s="50">
        <v>46.034645079999997</v>
      </c>
      <c r="F1210" s="50">
        <v>76.410354609999999</v>
      </c>
      <c r="G1210" s="50">
        <v>1.0612275600000001</v>
      </c>
      <c r="H1210" s="50">
        <v>0</v>
      </c>
      <c r="I1210" s="50">
        <v>0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44201.831944444442</v>
      </c>
      <c r="C1211" s="50">
        <v>26.505004880000001</v>
      </c>
      <c r="D1211" s="50">
        <v>1002.0246582</v>
      </c>
      <c r="E1211" s="50">
        <v>46.950771330000002</v>
      </c>
      <c r="F1211" s="50">
        <v>92.409484860000006</v>
      </c>
      <c r="G1211" s="50">
        <v>1.26463258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44201.832638888889</v>
      </c>
      <c r="C1212" s="50">
        <v>26.382141109999999</v>
      </c>
      <c r="D1212" s="50">
        <v>1002.0100708</v>
      </c>
      <c r="E1212" s="50">
        <v>47.535533909999998</v>
      </c>
      <c r="F1212" s="50">
        <v>78.080451969999999</v>
      </c>
      <c r="G1212" s="50">
        <v>1.26463258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44201.833333333336</v>
      </c>
      <c r="C1213" s="50">
        <v>26.265563960000001</v>
      </c>
      <c r="D1213" s="50">
        <v>1002.0100708</v>
      </c>
      <c r="E1213" s="50">
        <v>47.714855190000002</v>
      </c>
      <c r="F1213" s="50">
        <v>100.38098907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44201.834027777775</v>
      </c>
      <c r="C1214" s="50">
        <v>26.265563960000001</v>
      </c>
      <c r="D1214" s="50">
        <v>1002.11236572</v>
      </c>
      <c r="E1214" s="50">
        <v>48.529628750000001</v>
      </c>
      <c r="F1214" s="50">
        <v>79.890869140000007</v>
      </c>
      <c r="G1214" s="50">
        <v>0.58661549999999996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44201.834722222222</v>
      </c>
      <c r="C1215" s="50">
        <v>26.120666499999999</v>
      </c>
      <c r="D1215" s="50">
        <v>1002.0246582</v>
      </c>
      <c r="E1215" s="50">
        <v>48.802516939999997</v>
      </c>
      <c r="F1215" s="50">
        <v>78.557609560000003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44201.835416666669</v>
      </c>
      <c r="C1216" s="50">
        <v>26.000976560000002</v>
      </c>
      <c r="D1216" s="50">
        <v>1002.0246582</v>
      </c>
      <c r="E1216" s="50">
        <v>49.278125760000002</v>
      </c>
      <c r="F1216" s="50">
        <v>63.821605679999998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44201.836111111108</v>
      </c>
      <c r="C1217" s="50">
        <v>25.89074707</v>
      </c>
      <c r="D1217" s="50">
        <v>1002.21472168</v>
      </c>
      <c r="E1217" s="50">
        <v>49.207958220000002</v>
      </c>
      <c r="F1217" s="50">
        <v>30.195396420000002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44201.836805555555</v>
      </c>
      <c r="C1218" s="50">
        <v>25.7930603</v>
      </c>
      <c r="D1218" s="50">
        <v>1002.11236572</v>
      </c>
      <c r="E1218" s="50">
        <v>49.16117096</v>
      </c>
      <c r="F1218" s="50">
        <v>29.479660030000002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44201.837500000001</v>
      </c>
      <c r="C1219" s="50">
        <v>25.796234129999998</v>
      </c>
      <c r="D1219" s="50">
        <v>1002.11236572</v>
      </c>
      <c r="E1219" s="50">
        <v>48.272338869999999</v>
      </c>
      <c r="F1219" s="50">
        <v>31.612852100000001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44201.838194444441</v>
      </c>
      <c r="C1220" s="50">
        <v>26.010406490000001</v>
      </c>
      <c r="D1220" s="50">
        <v>1002.0246582</v>
      </c>
      <c r="E1220" s="50">
        <v>47.929271700000001</v>
      </c>
      <c r="F1220" s="50">
        <v>8.8632421499999996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44201.838888888888</v>
      </c>
      <c r="C1221" s="50">
        <v>26.186828609999999</v>
      </c>
      <c r="D1221" s="50">
        <v>1002.21472168</v>
      </c>
      <c r="E1221" s="50">
        <v>48.21385574</v>
      </c>
      <c r="F1221" s="50">
        <v>17.915361399999998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44201.839583333334</v>
      </c>
      <c r="C1222" s="50">
        <v>26.259277340000001</v>
      </c>
      <c r="D1222" s="50">
        <v>1002.11236572</v>
      </c>
      <c r="E1222" s="50">
        <v>47.714855190000002</v>
      </c>
      <c r="F1222" s="50">
        <v>349.93908691000001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44201.840277777781</v>
      </c>
      <c r="C1223" s="50">
        <v>26.17419434</v>
      </c>
      <c r="D1223" s="50">
        <v>1002.21472168</v>
      </c>
      <c r="E1223" s="50">
        <v>47.777233119999998</v>
      </c>
      <c r="F1223" s="50">
        <v>350.59869385000002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44201.84097222222</v>
      </c>
      <c r="C1224" s="50">
        <v>26.12695313</v>
      </c>
      <c r="D1224" s="50">
        <v>1002.21472168</v>
      </c>
      <c r="E1224" s="50">
        <v>47.894191739999997</v>
      </c>
      <c r="F1224" s="50">
        <v>350.7109375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44201.841666666667</v>
      </c>
      <c r="C1225" s="50">
        <v>26.189971920000001</v>
      </c>
      <c r="D1225" s="50">
        <v>1002.11236572</v>
      </c>
      <c r="E1225" s="50">
        <v>47.820117949999997</v>
      </c>
      <c r="F1225" s="50">
        <v>352.85818481000001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44201.842361111114</v>
      </c>
      <c r="C1226" s="50">
        <v>26.21517944</v>
      </c>
      <c r="D1226" s="50">
        <v>1002.12701416</v>
      </c>
      <c r="E1226" s="50">
        <v>47.746044159999997</v>
      </c>
      <c r="F1226" s="50">
        <v>0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44201.843055555553</v>
      </c>
      <c r="C1227" s="50">
        <v>26.212005619999999</v>
      </c>
      <c r="D1227" s="50">
        <v>1002.0246582</v>
      </c>
      <c r="E1227" s="50">
        <v>47.827919010000002</v>
      </c>
      <c r="F1227" s="50">
        <v>37.577461239999998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44201.84375</v>
      </c>
      <c r="C1228" s="50">
        <v>26.189971920000001</v>
      </c>
      <c r="D1228" s="50">
        <v>1002.0246582</v>
      </c>
      <c r="E1228" s="50">
        <v>48.482849119999997</v>
      </c>
      <c r="F1228" s="50">
        <v>349.09701538000002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44201.844444444447</v>
      </c>
      <c r="C1229" s="50">
        <v>26.082885739999998</v>
      </c>
      <c r="D1229" s="50">
        <v>1002.11236572</v>
      </c>
      <c r="E1229" s="50">
        <v>48.70505524</v>
      </c>
      <c r="F1229" s="50">
        <v>349.25134277000001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44201.845138888886</v>
      </c>
      <c r="C1230" s="50">
        <v>25.978912350000002</v>
      </c>
      <c r="D1230" s="50">
        <v>1002.11236572</v>
      </c>
      <c r="E1230" s="50">
        <v>49.32101059</v>
      </c>
      <c r="F1230" s="50">
        <v>18.939859389999999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44201.845833333333</v>
      </c>
      <c r="C1231" s="50">
        <v>25.925353999999999</v>
      </c>
      <c r="D1231" s="50">
        <v>1002.11236572</v>
      </c>
      <c r="E1231" s="50">
        <v>49.601696009999998</v>
      </c>
      <c r="F1231" s="50">
        <v>24.876388550000001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44201.84652777778</v>
      </c>
      <c r="C1232" s="50">
        <v>25.95370483</v>
      </c>
      <c r="D1232" s="50">
        <v>1002.11236572</v>
      </c>
      <c r="E1232" s="50">
        <v>50.66596603</v>
      </c>
      <c r="F1232" s="50">
        <v>24.49744797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44201.847222222219</v>
      </c>
      <c r="C1233" s="50">
        <v>25.95370483</v>
      </c>
      <c r="D1233" s="50">
        <v>1002.0246582</v>
      </c>
      <c r="E1233" s="50">
        <v>50.20594406</v>
      </c>
      <c r="F1233" s="50">
        <v>292.88961791999998</v>
      </c>
      <c r="G1233" s="50">
        <v>1.1968308700000001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44201.847916666666</v>
      </c>
      <c r="C1234" s="50">
        <v>25.824584959999999</v>
      </c>
      <c r="D1234" s="50">
        <v>1002.21472168</v>
      </c>
      <c r="E1234" s="50">
        <v>49.999328609999999</v>
      </c>
      <c r="F1234" s="50">
        <v>311.14819335999999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44201.848611111112</v>
      </c>
      <c r="C1235" s="50">
        <v>25.799377440000001</v>
      </c>
      <c r="D1235" s="50">
        <v>1002.11236572</v>
      </c>
      <c r="E1235" s="50">
        <v>50.658168789999998</v>
      </c>
      <c r="F1235" s="50">
        <v>43.991104129999997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44201.849305555559</v>
      </c>
      <c r="C1236" s="50">
        <v>25.758422849999999</v>
      </c>
      <c r="D1236" s="50">
        <v>1002.21472168</v>
      </c>
      <c r="E1236" s="50">
        <v>50.837501529999997</v>
      </c>
      <c r="F1236" s="50">
        <v>327.28765869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44201.85</v>
      </c>
      <c r="C1237" s="50">
        <v>25.742675779999999</v>
      </c>
      <c r="D1237" s="50">
        <v>1002.21472168</v>
      </c>
      <c r="E1237" s="50">
        <v>50.658168789999998</v>
      </c>
      <c r="F1237" s="50">
        <v>331.83474731000001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44201.850694444445</v>
      </c>
      <c r="C1238" s="50">
        <v>25.720611569999999</v>
      </c>
      <c r="D1238" s="50">
        <v>1002.21472168</v>
      </c>
      <c r="E1238" s="50">
        <v>50.829700469999999</v>
      </c>
      <c r="F1238" s="50">
        <v>357.46145630000001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44201.851388888892</v>
      </c>
      <c r="C1239" s="50">
        <v>25.736358639999999</v>
      </c>
      <c r="D1239" s="50">
        <v>1002.31707764</v>
      </c>
      <c r="E1239" s="50">
        <v>50.408668519999999</v>
      </c>
      <c r="F1239" s="50">
        <v>313.91299437999999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44201.852083333331</v>
      </c>
      <c r="C1240" s="50">
        <v>25.777313230000001</v>
      </c>
      <c r="D1240" s="50">
        <v>1002.21472168</v>
      </c>
      <c r="E1240" s="50">
        <v>50.069507600000001</v>
      </c>
      <c r="F1240" s="50">
        <v>292.42645263999998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44201.852777777778</v>
      </c>
      <c r="C1241" s="50">
        <v>25.7489624</v>
      </c>
      <c r="D1241" s="50">
        <v>1002.31707764</v>
      </c>
      <c r="E1241" s="50">
        <v>50.069507600000001</v>
      </c>
      <c r="F1241" s="50">
        <v>316.38305664000001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44201.853472222225</v>
      </c>
      <c r="C1242" s="50">
        <v>25.71746826</v>
      </c>
      <c r="D1242" s="50">
        <v>1002.21472168</v>
      </c>
      <c r="E1242" s="50">
        <v>50.170864109999997</v>
      </c>
      <c r="F1242" s="50">
        <v>349.67242432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44201.854166666664</v>
      </c>
      <c r="C1243" s="50">
        <v>25.689147949999999</v>
      </c>
      <c r="D1243" s="50">
        <v>1002.31707764</v>
      </c>
      <c r="E1243" s="50">
        <v>50.681556700000002</v>
      </c>
      <c r="F1243" s="50">
        <v>131.52310180999999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44201.854861111111</v>
      </c>
      <c r="C1244" s="50">
        <v>25.708038330000001</v>
      </c>
      <c r="D1244" s="50">
        <v>1002.21472168</v>
      </c>
      <c r="E1244" s="50">
        <v>51.00123215</v>
      </c>
      <c r="F1244" s="50">
        <v>38.742275239999998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44201.855555555558</v>
      </c>
      <c r="C1245" s="50">
        <v>25.799377440000001</v>
      </c>
      <c r="D1245" s="50">
        <v>1002.31707764</v>
      </c>
      <c r="E1245" s="50">
        <v>50.993434909999998</v>
      </c>
      <c r="F1245" s="50">
        <v>56.593917849999997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44201.856249999997</v>
      </c>
      <c r="C1246" s="50">
        <v>25.84661865</v>
      </c>
      <c r="D1246" s="50">
        <v>1002.21472168</v>
      </c>
      <c r="E1246" s="50">
        <v>50.903774259999999</v>
      </c>
      <c r="F1246" s="50">
        <v>29.81645584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44201.856944444444</v>
      </c>
      <c r="C1247" s="50">
        <v>25.84030151</v>
      </c>
      <c r="D1247" s="50">
        <v>1002.31707764</v>
      </c>
      <c r="E1247" s="50">
        <v>50.954444889999998</v>
      </c>
      <c r="F1247" s="50">
        <v>303.72409058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44201.857638888891</v>
      </c>
      <c r="C1248" s="50">
        <v>25.774139399999999</v>
      </c>
      <c r="D1248" s="50">
        <v>1002.31707764</v>
      </c>
      <c r="E1248" s="50">
        <v>51.258522030000002</v>
      </c>
      <c r="F1248" s="50">
        <v>96.493453979999998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44201.85833333333</v>
      </c>
      <c r="C1249" s="50">
        <v>25.84030151</v>
      </c>
      <c r="D1249" s="50">
        <v>1002.21472168</v>
      </c>
      <c r="E1249" s="50">
        <v>50.923255920000003</v>
      </c>
      <c r="F1249" s="50">
        <v>138.5262146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44201.859027777777</v>
      </c>
      <c r="C1250" s="50">
        <v>25.629272459999999</v>
      </c>
      <c r="D1250" s="50">
        <v>1002.31707764</v>
      </c>
      <c r="E1250" s="50">
        <v>52.186351780000003</v>
      </c>
      <c r="F1250" s="50">
        <v>156.05508423000001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44201.859722222223</v>
      </c>
      <c r="C1251" s="50">
        <v>25.493865970000002</v>
      </c>
      <c r="D1251" s="50">
        <v>1002.40478516</v>
      </c>
      <c r="E1251" s="50">
        <v>52.217529300000002</v>
      </c>
      <c r="F1251" s="50">
        <v>142.73652648999999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44201.86041666667</v>
      </c>
      <c r="C1252" s="50">
        <v>25.32376099</v>
      </c>
      <c r="D1252" s="50">
        <v>1002.31707764</v>
      </c>
      <c r="E1252" s="50">
        <v>53.274013519999997</v>
      </c>
      <c r="F1252" s="50">
        <v>138.02098083000001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44201.861111111109</v>
      </c>
      <c r="C1253" s="50">
        <v>25.144256590000001</v>
      </c>
      <c r="D1253" s="50">
        <v>1002.41943359</v>
      </c>
      <c r="E1253" s="50">
        <v>54.377258300000001</v>
      </c>
      <c r="F1253" s="50">
        <v>125.40415192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44201.861805555556</v>
      </c>
      <c r="C1254" s="50">
        <v>24.996276859999998</v>
      </c>
      <c r="D1254" s="50">
        <v>1002.41943359</v>
      </c>
      <c r="E1254" s="50">
        <v>54.720325469999999</v>
      </c>
      <c r="F1254" s="50">
        <v>127.00406647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44201.862500000003</v>
      </c>
      <c r="C1255" s="50">
        <v>24.867156980000001</v>
      </c>
      <c r="D1255" s="50">
        <v>1002.41943359</v>
      </c>
      <c r="E1255" s="50">
        <v>55.6949234</v>
      </c>
      <c r="F1255" s="50">
        <v>87.693969730000006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44201.863194444442</v>
      </c>
      <c r="C1256" s="50">
        <v>24.84512329</v>
      </c>
      <c r="D1256" s="50">
        <v>1002.41943359</v>
      </c>
      <c r="E1256" s="50">
        <v>55.581874849999998</v>
      </c>
      <c r="F1256" s="50">
        <v>100.73184204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44201.863888888889</v>
      </c>
      <c r="C1257" s="50">
        <v>24.92382813</v>
      </c>
      <c r="D1257" s="50">
        <v>1002.41943359</v>
      </c>
      <c r="E1257" s="50">
        <v>55.246608729999998</v>
      </c>
      <c r="F1257" s="50">
        <v>106.38764954</v>
      </c>
      <c r="G1257" s="50">
        <v>0.3832103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44201.864583333336</v>
      </c>
      <c r="C1258" s="50">
        <v>24.949035640000002</v>
      </c>
      <c r="D1258" s="50">
        <v>1002.50714111</v>
      </c>
      <c r="E1258" s="50">
        <v>55.246608729999998</v>
      </c>
      <c r="F1258" s="50">
        <v>110.42951965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44201.865277777775</v>
      </c>
      <c r="C1259" s="50">
        <v>24.989959720000002</v>
      </c>
      <c r="D1259" s="50">
        <v>1002.50714111</v>
      </c>
      <c r="E1259" s="50">
        <v>55.01270676</v>
      </c>
      <c r="F1259" s="50">
        <v>354.71075438999998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44201.865972222222</v>
      </c>
      <c r="C1260" s="50">
        <v>25.043518070000001</v>
      </c>
      <c r="D1260" s="50">
        <v>1002.69714355</v>
      </c>
      <c r="E1260" s="50">
        <v>54.848964690000003</v>
      </c>
      <c r="F1260" s="50">
        <v>124.88489532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44201.866666666669</v>
      </c>
      <c r="C1261" s="50">
        <v>25.163177489999999</v>
      </c>
      <c r="D1261" s="50">
        <v>1002.69714355</v>
      </c>
      <c r="E1261" s="50">
        <v>54.279796599999997</v>
      </c>
      <c r="F1261" s="50">
        <v>128.37942505000001</v>
      </c>
      <c r="G1261" s="50">
        <v>1.5358394399999999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44201.867361111108</v>
      </c>
      <c r="C1262" s="50">
        <v>25.44659424</v>
      </c>
      <c r="D1262" s="50">
        <v>1002.50714111</v>
      </c>
      <c r="E1262" s="50">
        <v>53.776905059999997</v>
      </c>
      <c r="F1262" s="50">
        <v>142.10499573000001</v>
      </c>
      <c r="G1262" s="50">
        <v>1.6714428699999999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44201.868055555555</v>
      </c>
      <c r="C1263" s="50">
        <v>25.563110349999999</v>
      </c>
      <c r="D1263" s="50">
        <v>1002.52172852</v>
      </c>
      <c r="E1263" s="50">
        <v>53.609264369999998</v>
      </c>
      <c r="F1263" s="50">
        <v>124.15509032999999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44201.868750000001</v>
      </c>
      <c r="C1264" s="50">
        <v>25.64819336</v>
      </c>
      <c r="D1264" s="50">
        <v>1002.69714355</v>
      </c>
      <c r="E1264" s="50">
        <v>53.270107269999997</v>
      </c>
      <c r="F1264" s="50">
        <v>133.90893555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44201.869444444441</v>
      </c>
      <c r="C1265" s="50">
        <v>25.667083739999999</v>
      </c>
      <c r="D1265" s="50">
        <v>1002.50714111</v>
      </c>
      <c r="E1265" s="50">
        <v>53.141456599999998</v>
      </c>
      <c r="F1265" s="50">
        <v>198.84568787000001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44201.870138888888</v>
      </c>
      <c r="C1266" s="50">
        <v>25.69540405</v>
      </c>
      <c r="D1266" s="50">
        <v>1002.50714111</v>
      </c>
      <c r="E1266" s="50">
        <v>53.277904509999999</v>
      </c>
      <c r="F1266" s="50">
        <v>111.25758362000001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44201.870833333334</v>
      </c>
      <c r="C1267" s="50">
        <v>25.71746826</v>
      </c>
      <c r="D1267" s="50">
        <v>1002.50714111</v>
      </c>
      <c r="E1267" s="50">
        <v>53.301296229999998</v>
      </c>
      <c r="F1267" s="50">
        <v>89.953468319999999</v>
      </c>
      <c r="G1267" s="50">
        <v>1.0612275600000001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44201.871527777781</v>
      </c>
      <c r="C1268" s="50">
        <v>25.71746826</v>
      </c>
      <c r="D1268" s="50">
        <v>1002.50714111</v>
      </c>
      <c r="E1268" s="50">
        <v>53.472827909999999</v>
      </c>
      <c r="F1268" s="50">
        <v>353.34942626999998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44201.87222222222</v>
      </c>
      <c r="C1269" s="50">
        <v>25.849761959999999</v>
      </c>
      <c r="D1269" s="50">
        <v>1002.69714355</v>
      </c>
      <c r="E1269" s="50">
        <v>52.923145290000001</v>
      </c>
      <c r="F1269" s="50">
        <v>9.8877391800000005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44201.872916666667</v>
      </c>
      <c r="C1270" s="50">
        <v>25.811950679999999</v>
      </c>
      <c r="D1270" s="50">
        <v>1002.69714355</v>
      </c>
      <c r="E1270" s="50">
        <v>53.254516600000002</v>
      </c>
      <c r="F1270" s="50">
        <v>44.931404110000003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44201.873611111114</v>
      </c>
      <c r="C1271" s="50">
        <v>25.874969480000001</v>
      </c>
      <c r="D1271" s="50">
        <v>1002.69714355</v>
      </c>
      <c r="E1271" s="50">
        <v>53.082984920000001</v>
      </c>
      <c r="F1271" s="50">
        <v>74.698204039999993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44201.874305555553</v>
      </c>
      <c r="C1272" s="50">
        <v>26.063964840000001</v>
      </c>
      <c r="D1272" s="50">
        <v>1002.7117919900001</v>
      </c>
      <c r="E1272" s="50">
        <v>52.455333709999998</v>
      </c>
      <c r="F1272" s="50">
        <v>14.99625015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44201.875</v>
      </c>
      <c r="C1273" s="50">
        <v>26.108062740000001</v>
      </c>
      <c r="D1273" s="50">
        <v>1002.69714355</v>
      </c>
      <c r="E1273" s="50">
        <v>52.51382065</v>
      </c>
      <c r="F1273" s="50">
        <v>29.774356839999999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44201.875694444447</v>
      </c>
      <c r="C1274" s="50">
        <v>26.319122310000001</v>
      </c>
      <c r="D1274" s="50">
        <v>1002.69714355</v>
      </c>
      <c r="E1274" s="50">
        <v>51.878368379999998</v>
      </c>
      <c r="F1274" s="50">
        <v>50.503055570000001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44201.876388888886</v>
      </c>
      <c r="C1275" s="50">
        <v>26.772796629999998</v>
      </c>
      <c r="D1275" s="50">
        <v>1002.50714111</v>
      </c>
      <c r="E1275" s="50">
        <v>51.874477390000003</v>
      </c>
      <c r="F1275" s="50">
        <v>11.10871601</v>
      </c>
      <c r="G1275" s="50">
        <v>1.5358394399999999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44201.877083333333</v>
      </c>
      <c r="C1276" s="50">
        <v>26.829528809999999</v>
      </c>
      <c r="D1276" s="50">
        <v>1002.69714355</v>
      </c>
      <c r="E1276" s="50">
        <v>51.024623869999999</v>
      </c>
      <c r="F1276" s="50">
        <v>6.2809281300000004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44201.87777777778</v>
      </c>
      <c r="C1277" s="50">
        <v>26.798004150000001</v>
      </c>
      <c r="D1277" s="50">
        <v>1002.69714355</v>
      </c>
      <c r="E1277" s="50">
        <v>51.040210719999997</v>
      </c>
      <c r="F1277" s="50">
        <v>9.2000837299999993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44201.878472222219</v>
      </c>
      <c r="C1278" s="50">
        <v>26.681426999999999</v>
      </c>
      <c r="D1278" s="50">
        <v>1002.69714355</v>
      </c>
      <c r="E1278" s="50">
        <v>51.398864750000001</v>
      </c>
      <c r="F1278" s="50">
        <v>26.68680191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44201.879166666666</v>
      </c>
      <c r="C1279" s="50">
        <v>26.5743103</v>
      </c>
      <c r="D1279" s="50">
        <v>1002.69714355</v>
      </c>
      <c r="E1279" s="50">
        <v>51.913463589999999</v>
      </c>
      <c r="F1279" s="50">
        <v>39.977317810000002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44201.879861111112</v>
      </c>
      <c r="C1280" s="50">
        <v>26.391571039999999</v>
      </c>
      <c r="D1280" s="50">
        <v>1002.69714355</v>
      </c>
      <c r="E1280" s="50">
        <v>52.201942440000003</v>
      </c>
      <c r="F1280" s="50">
        <v>62.558528899999999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44201.880555555559</v>
      </c>
      <c r="C1281" s="50">
        <v>26.363220210000001</v>
      </c>
      <c r="D1281" s="50">
        <v>1002.69714355</v>
      </c>
      <c r="E1281" s="50">
        <v>52.494323729999998</v>
      </c>
      <c r="F1281" s="50">
        <v>48.383880619999999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44201.881249999999</v>
      </c>
      <c r="C1282" s="50">
        <v>26.284484859999999</v>
      </c>
      <c r="D1282" s="50">
        <v>1002.79949951</v>
      </c>
      <c r="E1282" s="50">
        <v>52.845180509999999</v>
      </c>
      <c r="F1282" s="50">
        <v>65.926757809999998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44201.881944444445</v>
      </c>
      <c r="C1283" s="50">
        <v>26.205718990000001</v>
      </c>
      <c r="D1283" s="50">
        <v>1002.69714355</v>
      </c>
      <c r="E1283" s="50">
        <v>53.09857178</v>
      </c>
      <c r="F1283" s="50">
        <v>73.435081479999994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44201.882638888892</v>
      </c>
      <c r="C1284" s="50">
        <v>26.234069819999998</v>
      </c>
      <c r="D1284" s="50">
        <v>1002.79949951</v>
      </c>
      <c r="E1284" s="50">
        <v>53.08687973</v>
      </c>
      <c r="F1284" s="50">
        <v>73.645622250000002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44201.883333333331</v>
      </c>
      <c r="C1285" s="50">
        <v>26.21517944</v>
      </c>
      <c r="D1285" s="50">
        <v>1002.69714355</v>
      </c>
      <c r="E1285" s="50">
        <v>53.644359590000001</v>
      </c>
      <c r="F1285" s="50">
        <v>44.552505490000001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44201.884027777778</v>
      </c>
      <c r="C1286" s="50">
        <v>26.136413569999998</v>
      </c>
      <c r="D1286" s="50">
        <v>1002.7849121100001</v>
      </c>
      <c r="E1286" s="50">
        <v>54.365566250000001</v>
      </c>
      <c r="F1286" s="50">
        <v>38.208999630000001</v>
      </c>
      <c r="G1286" s="50">
        <v>0.79002059000000002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44201.884722222225</v>
      </c>
      <c r="C1287" s="50">
        <v>25.9883728</v>
      </c>
      <c r="D1287" s="50">
        <v>1002.7849121100001</v>
      </c>
      <c r="E1287" s="50">
        <v>54.474719999999998</v>
      </c>
      <c r="F1287" s="50">
        <v>27.697280880000001</v>
      </c>
      <c r="G1287" s="50">
        <v>0.3832103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44201.885416666664</v>
      </c>
      <c r="C1288" s="50">
        <v>26.12695313</v>
      </c>
      <c r="D1288" s="50">
        <v>1002.79949951</v>
      </c>
      <c r="E1288" s="50">
        <v>54.112171170000003</v>
      </c>
      <c r="F1288" s="50">
        <v>357.06851196000002</v>
      </c>
      <c r="G1288" s="50">
        <v>0.99342578999999998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44201.886111111111</v>
      </c>
      <c r="C1289" s="50">
        <v>26.382141109999999</v>
      </c>
      <c r="D1289" s="50">
        <v>1002.7849121100001</v>
      </c>
      <c r="E1289" s="50">
        <v>53.589782710000001</v>
      </c>
      <c r="F1289" s="50">
        <v>8.8071241400000009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44201.886805555558</v>
      </c>
      <c r="C1290" s="50">
        <v>26.37268066</v>
      </c>
      <c r="D1290" s="50">
        <v>1002.79949951</v>
      </c>
      <c r="E1290" s="50">
        <v>53.858764649999998</v>
      </c>
      <c r="F1290" s="50">
        <v>13.35423374</v>
      </c>
      <c r="G1290" s="50">
        <v>0.85782230000000004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44201.887499999997</v>
      </c>
      <c r="C1291" s="50">
        <v>26.631011959999999</v>
      </c>
      <c r="D1291" s="50">
        <v>1002.7849121100001</v>
      </c>
      <c r="E1291" s="50">
        <v>53.141456599999998</v>
      </c>
      <c r="F1291" s="50">
        <v>77.462936400000004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44201.888194444444</v>
      </c>
      <c r="C1292" s="50">
        <v>26.50814819</v>
      </c>
      <c r="D1292" s="50">
        <v>1002.88720703</v>
      </c>
      <c r="E1292" s="50">
        <v>53.741821289999997</v>
      </c>
      <c r="F1292" s="50">
        <v>16.189146040000001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44201.888888888891</v>
      </c>
      <c r="C1293" s="50">
        <v>26.300231929999999</v>
      </c>
      <c r="D1293" s="50">
        <v>1002.88720703</v>
      </c>
      <c r="E1293" s="50">
        <v>54.186244960000003</v>
      </c>
      <c r="F1293" s="50">
        <v>36.230144500000002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44201.88958333333</v>
      </c>
      <c r="C1294" s="50">
        <v>26.290740970000002</v>
      </c>
      <c r="D1294" s="50">
        <v>1002.88720703</v>
      </c>
      <c r="E1294" s="50">
        <v>54.080982210000002</v>
      </c>
      <c r="F1294" s="50">
        <v>0</v>
      </c>
      <c r="G1294" s="50">
        <v>0.31540858999999999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44201.890277777777</v>
      </c>
      <c r="C1295" s="50">
        <v>26.171081539999999</v>
      </c>
      <c r="D1295" s="50">
        <v>1002.79949951</v>
      </c>
      <c r="E1295" s="50">
        <v>54.700832370000001</v>
      </c>
      <c r="F1295" s="50">
        <v>297.39465331999997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44201.890972222223</v>
      </c>
      <c r="C1296" s="50">
        <v>26.089141850000001</v>
      </c>
      <c r="D1296" s="50">
        <v>1002.88720703</v>
      </c>
      <c r="E1296" s="50">
        <v>54.700832370000001</v>
      </c>
      <c r="F1296" s="50">
        <v>20.231016159999999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44201.89166666667</v>
      </c>
      <c r="C1297" s="50">
        <v>26.10177612</v>
      </c>
      <c r="D1297" s="50">
        <v>1002.88720703</v>
      </c>
      <c r="E1297" s="50">
        <v>55.075073240000002</v>
      </c>
      <c r="F1297" s="50">
        <v>306.93798828000001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44201.892361111109</v>
      </c>
      <c r="C1298" s="50">
        <v>26.054534910000001</v>
      </c>
      <c r="D1298" s="50">
        <v>1002.98956299</v>
      </c>
      <c r="E1298" s="50">
        <v>55.145252229999997</v>
      </c>
      <c r="F1298" s="50">
        <v>148.02746582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44201.893055555556</v>
      </c>
      <c r="C1299" s="50">
        <v>26.0135498</v>
      </c>
      <c r="D1299" s="50">
        <v>1002.88720703</v>
      </c>
      <c r="E1299" s="50">
        <v>55.211524959999998</v>
      </c>
      <c r="F1299" s="50">
        <v>94.00939941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44201.893750000003</v>
      </c>
      <c r="C1300" s="50">
        <v>25.9883728</v>
      </c>
      <c r="D1300" s="50">
        <v>1002.88720703</v>
      </c>
      <c r="E1300" s="50">
        <v>55.297290799999999</v>
      </c>
      <c r="F1300" s="50">
        <v>137.72628784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44201.894444444442</v>
      </c>
      <c r="C1301" s="50">
        <v>25.966308590000001</v>
      </c>
      <c r="D1301" s="50">
        <v>1003.0772705099999</v>
      </c>
      <c r="E1301" s="50">
        <v>55.425941469999998</v>
      </c>
      <c r="F1301" s="50">
        <v>119.98692321999999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44201.895138888889</v>
      </c>
      <c r="C1302" s="50">
        <v>25.9442749</v>
      </c>
      <c r="D1302" s="50">
        <v>1002.98956299</v>
      </c>
      <c r="E1302" s="50">
        <v>55.531188960000001</v>
      </c>
      <c r="F1302" s="50">
        <v>213.51156616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44201.895833333336</v>
      </c>
      <c r="C1303" s="50">
        <v>25.821411130000001</v>
      </c>
      <c r="D1303" s="50">
        <v>1003.0772705099999</v>
      </c>
      <c r="E1303" s="50">
        <v>56.271888730000001</v>
      </c>
      <c r="F1303" s="50">
        <v>237.25758361999999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44201.896527777775</v>
      </c>
      <c r="C1304" s="50">
        <v>25.667083739999999</v>
      </c>
      <c r="D1304" s="50">
        <v>1002.88720703</v>
      </c>
      <c r="E1304" s="50">
        <v>56.759193420000003</v>
      </c>
      <c r="F1304" s="50">
        <v>183.88513184000001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44201.897222222222</v>
      </c>
      <c r="C1305" s="50">
        <v>25.58203125</v>
      </c>
      <c r="D1305" s="50">
        <v>1003.0772705099999</v>
      </c>
      <c r="E1305" s="50">
        <v>57.340065000000003</v>
      </c>
      <c r="F1305" s="50">
        <v>198.76148986999999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44201.897916666669</v>
      </c>
      <c r="C1306" s="50">
        <v>25.569458010000002</v>
      </c>
      <c r="D1306" s="50">
        <v>1002.98956299</v>
      </c>
      <c r="E1306" s="50">
        <v>57.308876040000001</v>
      </c>
      <c r="F1306" s="50">
        <v>217.09028624999999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44201.898611111108</v>
      </c>
      <c r="C1307" s="50">
        <v>25.52850342</v>
      </c>
      <c r="D1307" s="50">
        <v>1003.0772705099999</v>
      </c>
      <c r="E1307" s="50">
        <v>57.515491490000002</v>
      </c>
      <c r="F1307" s="50">
        <v>169.48591614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44201.899305555555</v>
      </c>
      <c r="C1308" s="50">
        <v>25.496978760000001</v>
      </c>
      <c r="D1308" s="50">
        <v>1003.0772705099999</v>
      </c>
      <c r="E1308" s="50">
        <v>57.48039627</v>
      </c>
      <c r="F1308" s="50">
        <v>175.85749817000001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44201.9</v>
      </c>
      <c r="C1309" s="50">
        <v>25.39935303</v>
      </c>
      <c r="D1309" s="50">
        <v>1003.0772705099999</v>
      </c>
      <c r="E1309" s="50">
        <v>57.753295899999998</v>
      </c>
      <c r="F1309" s="50">
        <v>165.44404602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44201.900694444441</v>
      </c>
      <c r="C1310" s="50">
        <v>25.178924559999999</v>
      </c>
      <c r="D1310" s="50">
        <v>1003.0772705099999</v>
      </c>
      <c r="E1310" s="50">
        <v>58.926708220000002</v>
      </c>
      <c r="F1310" s="50">
        <v>147.94326781999999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44201.901388888888</v>
      </c>
      <c r="C1311" s="50">
        <v>24.999389650000001</v>
      </c>
      <c r="D1311" s="50">
        <v>1003.09185791</v>
      </c>
      <c r="E1311" s="50">
        <v>59.671314240000001</v>
      </c>
      <c r="F1311" s="50">
        <v>175.2118988</v>
      </c>
      <c r="G1311" s="50">
        <v>0.45101202000000001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44201.902083333334</v>
      </c>
      <c r="C1312" s="50">
        <v>24.945861820000001</v>
      </c>
      <c r="D1312" s="50">
        <v>1003.09185791</v>
      </c>
      <c r="E1312" s="50">
        <v>59.96759033</v>
      </c>
      <c r="F1312" s="50">
        <v>234.80157471000001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44201.902777777781</v>
      </c>
      <c r="C1313" s="50">
        <v>24.914367680000002</v>
      </c>
      <c r="D1313" s="50">
        <v>1002.98956299</v>
      </c>
      <c r="E1313" s="50">
        <v>60.07674789</v>
      </c>
      <c r="F1313" s="50">
        <v>227.81251526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44201.90347222222</v>
      </c>
      <c r="C1314" s="50">
        <v>24.914367680000002</v>
      </c>
      <c r="D1314" s="50">
        <v>1003.0772705099999</v>
      </c>
      <c r="E1314" s="50">
        <v>60.092346190000001</v>
      </c>
      <c r="F1314" s="50">
        <v>187.6743927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44201.904166666667</v>
      </c>
      <c r="C1315" s="50">
        <v>24.93014526</v>
      </c>
      <c r="D1315" s="50">
        <v>1003.0772705099999</v>
      </c>
      <c r="E1315" s="50">
        <v>59.93250656</v>
      </c>
      <c r="F1315" s="50">
        <v>166.01942443999999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44201.904861111114</v>
      </c>
      <c r="C1316" s="50">
        <v>24.933288569999998</v>
      </c>
      <c r="D1316" s="50">
        <v>1003.09185791</v>
      </c>
      <c r="E1316" s="50">
        <v>59.8077507</v>
      </c>
      <c r="F1316" s="50">
        <v>216.97801208000001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44201.905555555553</v>
      </c>
      <c r="C1317" s="50">
        <v>24.92382813</v>
      </c>
      <c r="D1317" s="50">
        <v>1003.0772705099999</v>
      </c>
      <c r="E1317" s="50">
        <v>59.647926329999997</v>
      </c>
      <c r="F1317" s="50">
        <v>208.23464966</v>
      </c>
      <c r="G1317" s="50">
        <v>0.65441722000000002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44201.90625</v>
      </c>
      <c r="C1318" s="50">
        <v>24.933288569999998</v>
      </c>
      <c r="D1318" s="50">
        <v>1003.0772705099999</v>
      </c>
      <c r="E1318" s="50">
        <v>59.644020079999997</v>
      </c>
      <c r="F1318" s="50">
        <v>223.71447753999999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44201.906944444447</v>
      </c>
      <c r="C1319" s="50">
        <v>24.942718509999999</v>
      </c>
      <c r="D1319" s="50">
        <v>1003.17956543</v>
      </c>
      <c r="E1319" s="50">
        <v>59.351650239999998</v>
      </c>
      <c r="F1319" s="50">
        <v>222.90048218000001</v>
      </c>
      <c r="G1319" s="50">
        <v>0.72221886999999996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44201.907638888886</v>
      </c>
      <c r="C1320" s="50">
        <v>24.974212649999998</v>
      </c>
      <c r="D1320" s="50">
        <v>1003.17956543</v>
      </c>
      <c r="E1320" s="50">
        <v>59.250282290000001</v>
      </c>
      <c r="F1320" s="50">
        <v>210.77487183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44201.908333333333</v>
      </c>
      <c r="C1321" s="50">
        <v>24.996276859999998</v>
      </c>
      <c r="D1321" s="50">
        <v>1003.28192139</v>
      </c>
      <c r="E1321" s="50">
        <v>59.180114750000001</v>
      </c>
      <c r="F1321" s="50">
        <v>185.35870360999999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44201.90902777778</v>
      </c>
      <c r="C1322" s="50">
        <v>25.018310549999999</v>
      </c>
      <c r="D1322" s="50">
        <v>1003.28192139</v>
      </c>
      <c r="E1322" s="50">
        <v>58.977394099999998</v>
      </c>
      <c r="F1322" s="50">
        <v>181.30281067000001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44201.909722222219</v>
      </c>
      <c r="C1323" s="50">
        <v>25.021453860000001</v>
      </c>
      <c r="D1323" s="50">
        <v>1003.19421387</v>
      </c>
      <c r="E1323" s="50">
        <v>58.93450928</v>
      </c>
      <c r="F1323" s="50">
        <v>225.37051392000001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44201.910416666666</v>
      </c>
      <c r="C1324" s="50">
        <v>25.021453860000001</v>
      </c>
      <c r="D1324" s="50">
        <v>1003.28192139</v>
      </c>
      <c r="E1324" s="50">
        <v>59.051464080000002</v>
      </c>
      <c r="F1324" s="50">
        <v>277.01681518999999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44201.911111111112</v>
      </c>
      <c r="C1325" s="50">
        <v>24.949035640000002</v>
      </c>
      <c r="D1325" s="50">
        <v>1003.28192139</v>
      </c>
      <c r="E1325" s="50">
        <v>59.012477869999998</v>
      </c>
      <c r="F1325" s="50">
        <v>223.88287353999999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44201.911805555559</v>
      </c>
      <c r="C1326" s="50">
        <v>24.92382813</v>
      </c>
      <c r="D1326" s="50">
        <v>1003.28192139</v>
      </c>
      <c r="E1326" s="50">
        <v>58.930614470000002</v>
      </c>
      <c r="F1326" s="50">
        <v>228.02301025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44201.912499999999</v>
      </c>
      <c r="C1327" s="50">
        <v>24.9395752</v>
      </c>
      <c r="D1327" s="50">
        <v>1003.28192139</v>
      </c>
      <c r="E1327" s="50">
        <v>58.907226559999998</v>
      </c>
      <c r="F1327" s="50">
        <v>239.32064819000001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44201.913194444445</v>
      </c>
      <c r="C1328" s="50">
        <v>24.933288569999998</v>
      </c>
      <c r="D1328" s="50">
        <v>1003.28192139</v>
      </c>
      <c r="E1328" s="50">
        <v>59.00858307</v>
      </c>
      <c r="F1328" s="50">
        <v>262.91229248000002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44201.913888888892</v>
      </c>
      <c r="C1329" s="50">
        <v>24.93014526</v>
      </c>
      <c r="D1329" s="50">
        <v>1003.28192139</v>
      </c>
      <c r="E1329" s="50">
        <v>59.23078537</v>
      </c>
      <c r="F1329" s="50">
        <v>259.37567138999998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44201.914583333331</v>
      </c>
      <c r="C1330" s="50">
        <v>24.835662840000001</v>
      </c>
      <c r="D1330" s="50">
        <v>1003.28192139</v>
      </c>
      <c r="E1330" s="50">
        <v>59.562160489999997</v>
      </c>
      <c r="F1330" s="50">
        <v>237.94528198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44201.915277777778</v>
      </c>
      <c r="C1331" s="50">
        <v>24.794738769999999</v>
      </c>
      <c r="D1331" s="50">
        <v>1003.28192139</v>
      </c>
      <c r="E1331" s="50">
        <v>59.893520359999997</v>
      </c>
      <c r="F1331" s="50">
        <v>261.57904052999999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44201.915972222225</v>
      </c>
      <c r="C1332" s="50">
        <v>24.819915770000001</v>
      </c>
      <c r="D1332" s="50">
        <v>1003.17956543</v>
      </c>
      <c r="E1332" s="50">
        <v>59.507579800000002</v>
      </c>
      <c r="F1332" s="50">
        <v>251.64277648999999</v>
      </c>
      <c r="G1332" s="50">
        <v>0.3832103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44201.916666666664</v>
      </c>
      <c r="C1333" s="50">
        <v>24.952178960000001</v>
      </c>
      <c r="D1333" s="50">
        <v>1003.17956543</v>
      </c>
      <c r="E1333" s="50">
        <v>59.258083339999999</v>
      </c>
      <c r="F1333" s="50">
        <v>268.62426757999998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44201.917361111111</v>
      </c>
      <c r="C1334" s="50">
        <v>24.904937740000001</v>
      </c>
      <c r="D1334" s="50">
        <v>1003.17956543</v>
      </c>
      <c r="E1334" s="50">
        <v>59.246387480000003</v>
      </c>
      <c r="F1334" s="50">
        <v>248.79380798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44201.918055555558</v>
      </c>
      <c r="C1335" s="50">
        <v>24.977386469999999</v>
      </c>
      <c r="D1335" s="50">
        <v>1003.28192139</v>
      </c>
      <c r="E1335" s="50">
        <v>59.683010099999997</v>
      </c>
      <c r="F1335" s="50">
        <v>278.13955687999999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44201.918749999997</v>
      </c>
      <c r="C1336" s="50">
        <v>24.980529789999999</v>
      </c>
      <c r="D1336" s="50">
        <v>1003.28192139</v>
      </c>
      <c r="E1336" s="50">
        <v>59.433509829999998</v>
      </c>
      <c r="F1336" s="50">
        <v>301.85754394999998</v>
      </c>
      <c r="G1336" s="50">
        <v>0.3832103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44201.919444444444</v>
      </c>
      <c r="C1337" s="50">
        <v>25.027740479999999</v>
      </c>
      <c r="D1337" s="50">
        <v>1003.28192139</v>
      </c>
      <c r="E1337" s="50">
        <v>59.62453842</v>
      </c>
      <c r="F1337" s="50">
        <v>269.56454467999998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44201.920138888891</v>
      </c>
      <c r="C1338" s="50">
        <v>25.056091309999999</v>
      </c>
      <c r="D1338" s="50">
        <v>1003.17956543</v>
      </c>
      <c r="E1338" s="50">
        <v>59.371131900000002</v>
      </c>
      <c r="F1338" s="50">
        <v>265.32620238999999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44201.92083333333</v>
      </c>
      <c r="C1339" s="50">
        <v>25.052948000000001</v>
      </c>
      <c r="D1339" s="50">
        <v>1003.28192139</v>
      </c>
      <c r="E1339" s="50">
        <v>59.608936309999997</v>
      </c>
      <c r="F1339" s="50">
        <v>230.45094298999999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44201.921527777777</v>
      </c>
      <c r="C1340" s="50">
        <v>25.150573730000001</v>
      </c>
      <c r="D1340" s="50">
        <v>1003.28192139</v>
      </c>
      <c r="E1340" s="50">
        <v>59.667419430000002</v>
      </c>
      <c r="F1340" s="50">
        <v>230.56321715999999</v>
      </c>
      <c r="G1340" s="50">
        <v>0.79002059000000002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44201.922222222223</v>
      </c>
      <c r="C1341" s="50">
        <v>25.434021000000001</v>
      </c>
      <c r="D1341" s="50">
        <v>1003.28192139</v>
      </c>
      <c r="E1341" s="50">
        <v>58.809764860000001</v>
      </c>
      <c r="F1341" s="50">
        <v>324.36853027000001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44201.92291666667</v>
      </c>
      <c r="C1342" s="50">
        <v>25.553680419999999</v>
      </c>
      <c r="D1342" s="50">
        <v>1003.36962891</v>
      </c>
      <c r="E1342" s="50">
        <v>58.548572540000002</v>
      </c>
      <c r="F1342" s="50">
        <v>252.97602843999999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44201.923611111109</v>
      </c>
      <c r="C1343" s="50">
        <v>25.537933349999999</v>
      </c>
      <c r="D1343" s="50">
        <v>1003.36962891</v>
      </c>
      <c r="E1343" s="50">
        <v>58.786376949999998</v>
      </c>
      <c r="F1343" s="50">
        <v>256.75125121999997</v>
      </c>
      <c r="G1343" s="50">
        <v>0.58661549999999996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44201.924305555556</v>
      </c>
      <c r="C1344" s="50">
        <v>25.597808839999999</v>
      </c>
      <c r="D1344" s="50">
        <v>1003.36962891</v>
      </c>
      <c r="E1344" s="50">
        <v>58.957897189999997</v>
      </c>
      <c r="F1344" s="50">
        <v>263.26315308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44201.925000000003</v>
      </c>
      <c r="C1345" s="50">
        <v>25.682830809999999</v>
      </c>
      <c r="D1345" s="50">
        <v>1003.3842163100001</v>
      </c>
      <c r="E1345" s="50">
        <v>58.700611109999997</v>
      </c>
      <c r="F1345" s="50">
        <v>200.29122924999999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44201.925694444442</v>
      </c>
      <c r="C1346" s="50">
        <v>25.654479980000001</v>
      </c>
      <c r="D1346" s="50">
        <v>1003.28192139</v>
      </c>
      <c r="E1346" s="50">
        <v>58.957897189999997</v>
      </c>
      <c r="F1346" s="50">
        <v>254.78645324999999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44201.926388888889</v>
      </c>
      <c r="C1347" s="50">
        <v>25.676544190000001</v>
      </c>
      <c r="D1347" s="50">
        <v>1003.36962891</v>
      </c>
      <c r="E1347" s="50">
        <v>58.747386929999998</v>
      </c>
      <c r="F1347" s="50">
        <v>219.36384583</v>
      </c>
      <c r="G1347" s="50">
        <v>0.79002059000000002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44201.927083333336</v>
      </c>
      <c r="C1348" s="50">
        <v>25.761566160000001</v>
      </c>
      <c r="D1348" s="50">
        <v>1003.36962891</v>
      </c>
      <c r="E1348" s="50">
        <v>58.708400730000001</v>
      </c>
      <c r="F1348" s="50">
        <v>326.03863525000003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44201.927777777775</v>
      </c>
      <c r="C1349" s="50">
        <v>25.73321533</v>
      </c>
      <c r="D1349" s="50">
        <v>1003.36962891</v>
      </c>
      <c r="E1349" s="50">
        <v>58.907226559999998</v>
      </c>
      <c r="F1349" s="50">
        <v>264.69467163000002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44201.928472222222</v>
      </c>
      <c r="C1350" s="50">
        <v>25.777313230000001</v>
      </c>
      <c r="D1350" s="50">
        <v>1003.47192383</v>
      </c>
      <c r="E1350" s="50">
        <v>58.840953829999997</v>
      </c>
      <c r="F1350" s="50">
        <v>291.79495238999999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44201.929166666669</v>
      </c>
      <c r="C1351" s="50">
        <v>25.799377440000001</v>
      </c>
      <c r="D1351" s="50">
        <v>1003.36962891</v>
      </c>
      <c r="E1351" s="50">
        <v>58.840953829999997</v>
      </c>
      <c r="F1351" s="50">
        <v>259.67041016000002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44201.929861111108</v>
      </c>
      <c r="C1352" s="50">
        <v>25.843475340000001</v>
      </c>
      <c r="D1352" s="50">
        <v>1003.3842163100001</v>
      </c>
      <c r="E1352" s="50">
        <v>58.759082790000001</v>
      </c>
      <c r="F1352" s="50">
        <v>232.31752014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44201.930555555555</v>
      </c>
      <c r="C1353" s="50">
        <v>25.81512451</v>
      </c>
      <c r="D1353" s="50">
        <v>1003.3842163100001</v>
      </c>
      <c r="E1353" s="50">
        <v>58.805858610000001</v>
      </c>
      <c r="F1353" s="50">
        <v>239.39082336000001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44201.931250000001</v>
      </c>
      <c r="C1354" s="50">
        <v>25.805664060000002</v>
      </c>
      <c r="D1354" s="50">
        <v>1003.36962891</v>
      </c>
      <c r="E1354" s="50">
        <v>59.04366684</v>
      </c>
      <c r="F1354" s="50">
        <v>297.32440186000002</v>
      </c>
      <c r="G1354" s="50">
        <v>1.4680377200000001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44201.931944444441</v>
      </c>
      <c r="C1355" s="50">
        <v>25.818267819999999</v>
      </c>
      <c r="D1355" s="50">
        <v>1003.36962891</v>
      </c>
      <c r="E1355" s="50">
        <v>59.04366684</v>
      </c>
      <c r="F1355" s="50">
        <v>237.41197205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44201.932638888888</v>
      </c>
      <c r="C1356" s="50">
        <v>25.821411130000001</v>
      </c>
      <c r="D1356" s="50">
        <v>1003.47192383</v>
      </c>
      <c r="E1356" s="50">
        <v>59.133327479999998</v>
      </c>
      <c r="F1356" s="50">
        <v>264.56835938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44201.933333333334</v>
      </c>
      <c r="C1357" s="50">
        <v>25.85293579</v>
      </c>
      <c r="D1357" s="50">
        <v>1003.47192383</v>
      </c>
      <c r="E1357" s="50">
        <v>59.168422700000001</v>
      </c>
      <c r="F1357" s="50">
        <v>235.36297607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44201.934027777781</v>
      </c>
      <c r="C1358" s="50">
        <v>25.90646362</v>
      </c>
      <c r="D1358" s="50">
        <v>1003.47192383</v>
      </c>
      <c r="E1358" s="50">
        <v>59.23078537</v>
      </c>
      <c r="F1358" s="50">
        <v>277.33956909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44201.93472222222</v>
      </c>
      <c r="C1359" s="50">
        <v>25.93795776</v>
      </c>
      <c r="D1359" s="50">
        <v>1003.36962891</v>
      </c>
      <c r="E1359" s="50">
        <v>59.191810609999997</v>
      </c>
      <c r="F1359" s="50">
        <v>299.07870482999999</v>
      </c>
      <c r="G1359" s="50">
        <v>1.4680377200000001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44201.935416666667</v>
      </c>
      <c r="C1360" s="50">
        <v>26.130126950000001</v>
      </c>
      <c r="D1360" s="50">
        <v>1003.3842163100001</v>
      </c>
      <c r="E1360" s="50">
        <v>59.195705410000002</v>
      </c>
      <c r="F1360" s="50">
        <v>301.63299561000002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44201.936111111114</v>
      </c>
      <c r="C1361" s="50">
        <v>26.145843509999999</v>
      </c>
      <c r="D1361" s="50">
        <v>1003.36962891</v>
      </c>
      <c r="E1361" s="50">
        <v>58.720092770000001</v>
      </c>
      <c r="F1361" s="50">
        <v>274.85552978999999</v>
      </c>
      <c r="G1361" s="50">
        <v>1.4680377200000001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44201.936805555553</v>
      </c>
      <c r="C1362" s="50">
        <v>26.155303960000001</v>
      </c>
      <c r="D1362" s="50">
        <v>1003.36962891</v>
      </c>
      <c r="E1362" s="50">
        <v>58.860439300000003</v>
      </c>
      <c r="F1362" s="50">
        <v>230.47901916999999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44201.9375</v>
      </c>
      <c r="C1363" s="50">
        <v>26.155303960000001</v>
      </c>
      <c r="D1363" s="50">
        <v>1003.36962891</v>
      </c>
      <c r="E1363" s="50">
        <v>58.856544489999997</v>
      </c>
      <c r="F1363" s="50">
        <v>303.68197631999999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44201.938194444447</v>
      </c>
      <c r="C1364" s="50">
        <v>26.158477779999998</v>
      </c>
      <c r="D1364" s="50">
        <v>1003.47192383</v>
      </c>
      <c r="E1364" s="50">
        <v>59.020275120000001</v>
      </c>
      <c r="F1364" s="50">
        <v>309.73080443999999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44201.938888888886</v>
      </c>
      <c r="C1365" s="50">
        <v>26.14901733</v>
      </c>
      <c r="D1365" s="50">
        <v>1003.47192383</v>
      </c>
      <c r="E1365" s="50">
        <v>59.063159939999998</v>
      </c>
      <c r="F1365" s="50">
        <v>314.46035767000001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44201.939583333333</v>
      </c>
      <c r="C1366" s="50">
        <v>26.234069819999998</v>
      </c>
      <c r="D1366" s="50">
        <v>1003.36962891</v>
      </c>
      <c r="E1366" s="50">
        <v>59.094348910000001</v>
      </c>
      <c r="F1366" s="50">
        <v>326.06668091</v>
      </c>
      <c r="G1366" s="50">
        <v>1.73924458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44201.94027777778</v>
      </c>
      <c r="C1367" s="50">
        <v>26.265563960000001</v>
      </c>
      <c r="D1367" s="50">
        <v>1003.36962891</v>
      </c>
      <c r="E1367" s="50">
        <v>58.915016170000001</v>
      </c>
      <c r="F1367" s="50">
        <v>316.93035888999998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44201.940972222219</v>
      </c>
      <c r="C1368" s="50">
        <v>26.249816890000002</v>
      </c>
      <c r="D1368" s="50">
        <v>1003.47192383</v>
      </c>
      <c r="E1368" s="50">
        <v>58.918922420000001</v>
      </c>
      <c r="F1368" s="50">
        <v>327.11926269999998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44201.941666666666</v>
      </c>
      <c r="C1369" s="50">
        <v>26.278167719999999</v>
      </c>
      <c r="D1369" s="50">
        <v>1003.36962891</v>
      </c>
      <c r="E1369" s="50">
        <v>58.918922420000001</v>
      </c>
      <c r="F1369" s="50">
        <v>325.12643433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44201.942361111112</v>
      </c>
      <c r="C1370" s="50">
        <v>26.256134029999998</v>
      </c>
      <c r="D1370" s="50">
        <v>1003.47192383</v>
      </c>
      <c r="E1370" s="50">
        <v>58.864345550000003</v>
      </c>
      <c r="F1370" s="50">
        <v>287.69686890000003</v>
      </c>
      <c r="G1370" s="50">
        <v>1.26463258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44201.943055555559</v>
      </c>
      <c r="C1371" s="50">
        <v>26.259277340000001</v>
      </c>
      <c r="D1371" s="50">
        <v>1003.36962891</v>
      </c>
      <c r="E1371" s="50">
        <v>59.051464080000002</v>
      </c>
      <c r="F1371" s="50">
        <v>312.87445068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44201.943749999999</v>
      </c>
      <c r="C1372" s="50">
        <v>26.24667358</v>
      </c>
      <c r="D1372" s="50">
        <v>1003.47192383</v>
      </c>
      <c r="E1372" s="50">
        <v>58.911121369999996</v>
      </c>
      <c r="F1372" s="50">
        <v>268.37167357999999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44201.944444444445</v>
      </c>
      <c r="C1373" s="50">
        <v>26.259277340000001</v>
      </c>
      <c r="D1373" s="50">
        <v>1003.47192383</v>
      </c>
      <c r="E1373" s="50">
        <v>58.946205139999996</v>
      </c>
      <c r="F1373" s="50">
        <v>200.78240966999999</v>
      </c>
      <c r="G1373" s="50">
        <v>0.79002059000000002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44201.945138888892</v>
      </c>
      <c r="C1374" s="50">
        <v>26.227783200000001</v>
      </c>
      <c r="D1374" s="50">
        <v>1003.36962891</v>
      </c>
      <c r="E1374" s="50">
        <v>58.907226559999998</v>
      </c>
      <c r="F1374" s="50">
        <v>259.68441772</v>
      </c>
      <c r="G1374" s="50">
        <v>0.72221886999999996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44201.945833333331</v>
      </c>
      <c r="C1375" s="50">
        <v>26.19311523</v>
      </c>
      <c r="D1375" s="50">
        <v>1003.47192383</v>
      </c>
      <c r="E1375" s="50">
        <v>59.094348910000001</v>
      </c>
      <c r="F1375" s="50">
        <v>287.19168091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44201.946527777778</v>
      </c>
      <c r="C1376" s="50">
        <v>26.142730709999999</v>
      </c>
      <c r="D1376" s="50">
        <v>1003.36962891</v>
      </c>
      <c r="E1376" s="50">
        <v>59.207397460000003</v>
      </c>
      <c r="F1376" s="50">
        <v>219.34982299999999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44201.947222222225</v>
      </c>
      <c r="C1377" s="50">
        <v>26.098602289999999</v>
      </c>
      <c r="D1377" s="50">
        <v>1003.47192383</v>
      </c>
      <c r="E1377" s="50">
        <v>59.476390840000001</v>
      </c>
      <c r="F1377" s="50">
        <v>188.82519531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44201.947916666664</v>
      </c>
      <c r="C1378" s="50">
        <v>26.098602289999999</v>
      </c>
      <c r="D1378" s="50">
        <v>1003.36962891</v>
      </c>
      <c r="E1378" s="50">
        <v>59.784362790000003</v>
      </c>
      <c r="F1378" s="50">
        <v>300.36990356000001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44201.948611111111</v>
      </c>
      <c r="C1379" s="50">
        <v>26.05767822</v>
      </c>
      <c r="D1379" s="50">
        <v>1003.36962891</v>
      </c>
      <c r="E1379" s="50">
        <v>59.854541779999998</v>
      </c>
      <c r="F1379" s="50">
        <v>314.99359131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44201.949305555558</v>
      </c>
      <c r="C1380" s="50">
        <v>26.010406490000001</v>
      </c>
      <c r="D1380" s="50">
        <v>1003.36962891</v>
      </c>
      <c r="E1380" s="50">
        <v>60.25608063</v>
      </c>
      <c r="F1380" s="50">
        <v>241.00476073999999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44201.95</v>
      </c>
      <c r="C1381" s="50">
        <v>25.9883728</v>
      </c>
      <c r="D1381" s="50">
        <v>1003.47192383</v>
      </c>
      <c r="E1381" s="50">
        <v>60.314552310000003</v>
      </c>
      <c r="F1381" s="50">
        <v>323.34408568999999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44201.950694444444</v>
      </c>
      <c r="C1382" s="50">
        <v>25.95370483</v>
      </c>
      <c r="D1382" s="50">
        <v>1003.36962891</v>
      </c>
      <c r="E1382" s="50">
        <v>60.716091159999998</v>
      </c>
      <c r="F1382" s="50">
        <v>277.07290648999998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44201.951388888891</v>
      </c>
      <c r="C1383" s="50">
        <v>25.92852783</v>
      </c>
      <c r="D1383" s="50">
        <v>1003.47192383</v>
      </c>
      <c r="E1383" s="50">
        <v>60.84473801</v>
      </c>
      <c r="F1383" s="50">
        <v>349.86886597</v>
      </c>
      <c r="G1383" s="50">
        <v>2.1460549800000002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44201.95208333333</v>
      </c>
      <c r="C1384" s="50">
        <v>25.92221069</v>
      </c>
      <c r="D1384" s="50">
        <v>1003.36962891</v>
      </c>
      <c r="E1384" s="50">
        <v>60.942199709999997</v>
      </c>
      <c r="F1384" s="50">
        <v>252.16203307999999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44201.952777777777</v>
      </c>
      <c r="C1385" s="50">
        <v>25.9442749</v>
      </c>
      <c r="D1385" s="50">
        <v>1003.36962891</v>
      </c>
      <c r="E1385" s="50">
        <v>61.016273499999997</v>
      </c>
      <c r="F1385" s="50">
        <v>231.92456055</v>
      </c>
      <c r="G1385" s="50">
        <v>1.40023601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44201.953472222223</v>
      </c>
      <c r="C1386" s="50">
        <v>25.912750240000001</v>
      </c>
      <c r="D1386" s="50">
        <v>1003.36962891</v>
      </c>
      <c r="E1386" s="50">
        <v>61.203395839999999</v>
      </c>
      <c r="F1386" s="50">
        <v>301.703125</v>
      </c>
      <c r="G1386" s="50">
        <v>2.48506355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44201.95416666667</v>
      </c>
      <c r="C1387" s="50">
        <v>25.887542719999999</v>
      </c>
      <c r="D1387" s="50">
        <v>1003.36962891</v>
      </c>
      <c r="E1387" s="50">
        <v>61.460681919999999</v>
      </c>
      <c r="F1387" s="50">
        <v>21.48007393</v>
      </c>
      <c r="G1387" s="50">
        <v>0.99342578999999998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44201.954861111109</v>
      </c>
      <c r="C1388" s="50">
        <v>25.90646362</v>
      </c>
      <c r="D1388" s="50">
        <v>1003.47192383</v>
      </c>
      <c r="E1388" s="50">
        <v>61.460681919999999</v>
      </c>
      <c r="F1388" s="50">
        <v>283.12173461999998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44201.955555555556</v>
      </c>
      <c r="C1389" s="50">
        <v>25.865509029999998</v>
      </c>
      <c r="D1389" s="50">
        <v>1003.36962891</v>
      </c>
      <c r="E1389" s="50">
        <v>61.690700530000001</v>
      </c>
      <c r="F1389" s="50">
        <v>320.04598999000001</v>
      </c>
      <c r="G1389" s="50">
        <v>2.2816584099999999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44201.956250000003</v>
      </c>
      <c r="C1390" s="50">
        <v>25.871826169999999</v>
      </c>
      <c r="D1390" s="50">
        <v>1003.36962891</v>
      </c>
      <c r="E1390" s="50">
        <v>61.7530632</v>
      </c>
      <c r="F1390" s="50">
        <v>307.20455933</v>
      </c>
      <c r="G1390" s="50">
        <v>0.85782230000000004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44201.956944444442</v>
      </c>
      <c r="C1391" s="50">
        <v>25.874969480000001</v>
      </c>
      <c r="D1391" s="50">
        <v>1003.47192383</v>
      </c>
      <c r="E1391" s="50">
        <v>61.807643890000001</v>
      </c>
      <c r="F1391" s="50">
        <v>282.36386107999999</v>
      </c>
      <c r="G1391" s="50">
        <v>1.6714428699999999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44201.957638888889</v>
      </c>
      <c r="C1392" s="50">
        <v>25.900176999999999</v>
      </c>
      <c r="D1392" s="50">
        <v>1003.36962891</v>
      </c>
      <c r="E1392" s="50">
        <v>61.75696945</v>
      </c>
      <c r="F1392" s="50">
        <v>300.94525146000001</v>
      </c>
      <c r="G1392" s="50">
        <v>1.4680377200000001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44201.958333333336</v>
      </c>
      <c r="C1393" s="50">
        <v>25.947418209999999</v>
      </c>
      <c r="D1393" s="50">
        <v>1003.47192383</v>
      </c>
      <c r="E1393" s="50">
        <v>61.647815700000002</v>
      </c>
      <c r="F1393" s="50">
        <v>312.10250853999997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44201.959027777775</v>
      </c>
      <c r="C1394" s="50">
        <v>25.931671139999999</v>
      </c>
      <c r="D1394" s="50">
        <v>1003.47192383</v>
      </c>
      <c r="E1394" s="50">
        <v>61.819335940000002</v>
      </c>
      <c r="F1394" s="50">
        <v>303.96270751999998</v>
      </c>
      <c r="G1394" s="50">
        <v>1.73924458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44201.959722222222</v>
      </c>
      <c r="C1395" s="50">
        <v>25.859191890000002</v>
      </c>
      <c r="D1395" s="50">
        <v>1003.47192383</v>
      </c>
      <c r="E1395" s="50">
        <v>61.998668670000001</v>
      </c>
      <c r="F1395" s="50">
        <v>285.08651732999999</v>
      </c>
      <c r="G1395" s="50">
        <v>1.4680377200000001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44201.960416666669</v>
      </c>
      <c r="C1396" s="50">
        <v>25.843475340000001</v>
      </c>
      <c r="D1396" s="50">
        <v>1003.47192383</v>
      </c>
      <c r="E1396" s="50">
        <v>62.076637269999999</v>
      </c>
      <c r="F1396" s="50">
        <v>253.53739929</v>
      </c>
      <c r="G1396" s="50">
        <v>0.3832103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44201.961111111108</v>
      </c>
      <c r="C1397" s="50">
        <v>25.805664060000002</v>
      </c>
      <c r="D1397" s="50">
        <v>1003.55969238</v>
      </c>
      <c r="E1397" s="50">
        <v>62.298854830000003</v>
      </c>
      <c r="F1397" s="50">
        <v>281.83053589000002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44201.961805555555</v>
      </c>
      <c r="C1398" s="50">
        <v>25.774139399999999</v>
      </c>
      <c r="D1398" s="50">
        <v>1003.55969238</v>
      </c>
      <c r="E1398" s="50">
        <v>62.376819609999998</v>
      </c>
      <c r="F1398" s="50">
        <v>317.46368408000001</v>
      </c>
      <c r="G1398" s="50">
        <v>1.8070464100000001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44201.962500000001</v>
      </c>
      <c r="C1399" s="50">
        <v>25.752105709999999</v>
      </c>
      <c r="D1399" s="50">
        <v>1003.55969238</v>
      </c>
      <c r="E1399" s="50">
        <v>62.493762969999999</v>
      </c>
      <c r="F1399" s="50">
        <v>247.93769836000001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44201.963194444441</v>
      </c>
      <c r="C1400" s="50">
        <v>25.72689819</v>
      </c>
      <c r="D1400" s="50">
        <v>1003.47192383</v>
      </c>
      <c r="E1400" s="50">
        <v>62.544445039999999</v>
      </c>
      <c r="F1400" s="50">
        <v>315.44271851000002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44201.963888888888</v>
      </c>
      <c r="C1401" s="50">
        <v>25.736358639999999</v>
      </c>
      <c r="D1401" s="50">
        <v>1003.47192383</v>
      </c>
      <c r="E1401" s="50">
        <v>62.610717770000001</v>
      </c>
      <c r="F1401" s="50">
        <v>140.71557616999999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44201.964583333334</v>
      </c>
      <c r="C1402" s="50">
        <v>25.69540405</v>
      </c>
      <c r="D1402" s="50">
        <v>1003.36962891</v>
      </c>
      <c r="E1402" s="50">
        <v>62.735473630000001</v>
      </c>
      <c r="F1402" s="50">
        <v>334.88024902000001</v>
      </c>
      <c r="G1402" s="50">
        <v>2.2816584099999999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44201.965277777781</v>
      </c>
      <c r="C1403" s="50">
        <v>25.6796875</v>
      </c>
      <c r="D1403" s="50">
        <v>1003.47192383</v>
      </c>
      <c r="E1403" s="50">
        <v>62.782253269999998</v>
      </c>
      <c r="F1403" s="50">
        <v>332.90139771000003</v>
      </c>
      <c r="G1403" s="50">
        <v>0.99342578999999998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44201.96597222222</v>
      </c>
      <c r="C1404" s="50">
        <v>25.651336669999999</v>
      </c>
      <c r="D1404" s="50">
        <v>1003.47192383</v>
      </c>
      <c r="E1404" s="50">
        <v>62.949878689999998</v>
      </c>
      <c r="F1404" s="50">
        <v>322.01077271000003</v>
      </c>
      <c r="G1404" s="50">
        <v>0.65441722000000002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44201.966666666667</v>
      </c>
      <c r="C1405" s="50">
        <v>25.61981201</v>
      </c>
      <c r="D1405" s="50">
        <v>1003.55969238</v>
      </c>
      <c r="E1405" s="50">
        <v>63.140907290000001</v>
      </c>
      <c r="F1405" s="50">
        <v>259.96508789000001</v>
      </c>
      <c r="G1405" s="50">
        <v>2.5528652699999999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44201.967361111114</v>
      </c>
      <c r="C1406" s="50">
        <v>25.64819336</v>
      </c>
      <c r="D1406" s="50">
        <v>1003.36962891</v>
      </c>
      <c r="E1406" s="50">
        <v>63.140907290000001</v>
      </c>
      <c r="F1406" s="50">
        <v>279.85174561000002</v>
      </c>
      <c r="G1406" s="50">
        <v>1.1968308700000001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44201.968055555553</v>
      </c>
      <c r="C1407" s="50">
        <v>25.69540405</v>
      </c>
      <c r="D1407" s="50">
        <v>1003.47192383</v>
      </c>
      <c r="E1407" s="50">
        <v>62.918701169999999</v>
      </c>
      <c r="F1407" s="50">
        <v>205.07691955999999</v>
      </c>
      <c r="G1407" s="50">
        <v>1.26463258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44201.96875</v>
      </c>
      <c r="C1408" s="50">
        <v>25.692291260000001</v>
      </c>
      <c r="D1408" s="50">
        <v>1003.47192383</v>
      </c>
      <c r="E1408" s="50">
        <v>62.891407010000002</v>
      </c>
      <c r="F1408" s="50">
        <v>339.89047240999997</v>
      </c>
      <c r="G1408" s="50">
        <v>2.48506355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44201.969444444447</v>
      </c>
      <c r="C1409" s="50">
        <v>25.66394043</v>
      </c>
      <c r="D1409" s="50">
        <v>1003.36962891</v>
      </c>
      <c r="E1409" s="50">
        <v>62.942089080000002</v>
      </c>
      <c r="F1409" s="50">
        <v>294.15270995999998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44201.970138888886</v>
      </c>
      <c r="C1410" s="50">
        <v>25.660797120000002</v>
      </c>
      <c r="D1410" s="50">
        <v>1003.36962891</v>
      </c>
      <c r="E1410" s="50">
        <v>63.000560759999999</v>
      </c>
      <c r="F1410" s="50">
        <v>283.22000121999997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44201.970833333333</v>
      </c>
      <c r="C1411" s="50">
        <v>25.635589599999999</v>
      </c>
      <c r="D1411" s="50">
        <v>1003.36962891</v>
      </c>
      <c r="E1411" s="50">
        <v>63.000560759999999</v>
      </c>
      <c r="F1411" s="50">
        <v>283.33221436000002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44201.97152777778</v>
      </c>
      <c r="C1412" s="50">
        <v>25.654479980000001</v>
      </c>
      <c r="D1412" s="50">
        <v>1003.47192383</v>
      </c>
      <c r="E1412" s="50">
        <v>63.140907290000001</v>
      </c>
      <c r="F1412" s="50">
        <v>279.02365112000001</v>
      </c>
      <c r="G1412" s="50">
        <v>1.0612275600000001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44201.972222222219</v>
      </c>
      <c r="C1413" s="50">
        <v>25.616668700000002</v>
      </c>
      <c r="D1413" s="50">
        <v>1003.4573364300001</v>
      </c>
      <c r="E1413" s="50">
        <v>63.12141037</v>
      </c>
      <c r="F1413" s="50">
        <v>262.98248290999999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44201.972916666666</v>
      </c>
      <c r="C1414" s="50">
        <v>25.58203125</v>
      </c>
      <c r="D1414" s="50">
        <v>1003.36962891</v>
      </c>
      <c r="E1414" s="50">
        <v>63.238368989999998</v>
      </c>
      <c r="F1414" s="50">
        <v>263.26315308</v>
      </c>
      <c r="G1414" s="50">
        <v>1.8070464100000001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44201.973611111112</v>
      </c>
      <c r="C1415" s="50">
        <v>25.610382080000001</v>
      </c>
      <c r="D1415" s="50">
        <v>1003.36962891</v>
      </c>
      <c r="E1415" s="50">
        <v>63.31633377</v>
      </c>
      <c r="F1415" s="50">
        <v>256.86352539000001</v>
      </c>
      <c r="G1415" s="50">
        <v>1.73924458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44201.974305555559</v>
      </c>
      <c r="C1416" s="50">
        <v>25.588317870000001</v>
      </c>
      <c r="D1416" s="50">
        <v>1003.47192383</v>
      </c>
      <c r="E1416" s="50">
        <v>63.304637909999997</v>
      </c>
      <c r="F1416" s="50">
        <v>344.05868529999998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44201.974999999999</v>
      </c>
      <c r="C1417" s="50">
        <v>25.58203125</v>
      </c>
      <c r="D1417" s="50">
        <v>1003.47192383</v>
      </c>
      <c r="E1417" s="50">
        <v>63.43718338</v>
      </c>
      <c r="F1417" s="50">
        <v>286.15316772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44201.975694444445</v>
      </c>
      <c r="C1418" s="50">
        <v>25.578887940000001</v>
      </c>
      <c r="D1418" s="50">
        <v>1003.47192383</v>
      </c>
      <c r="E1418" s="50">
        <v>63.433288570000002</v>
      </c>
      <c r="F1418" s="50">
        <v>302.67150879000002</v>
      </c>
      <c r="G1418" s="50">
        <v>0.99342578999999998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44201.976388888892</v>
      </c>
      <c r="C1419" s="50">
        <v>25.534790040000001</v>
      </c>
      <c r="D1419" s="50">
        <v>1003.47192383</v>
      </c>
      <c r="E1419" s="50">
        <v>63.464477539999997</v>
      </c>
      <c r="F1419" s="50">
        <v>307.38702393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44201.977083333331</v>
      </c>
      <c r="C1420" s="50">
        <v>25.525329589999998</v>
      </c>
      <c r="D1420" s="50">
        <v>1003.47192383</v>
      </c>
      <c r="E1420" s="50">
        <v>63.620410919999998</v>
      </c>
      <c r="F1420" s="50">
        <v>317.33737183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44201.977777777778</v>
      </c>
      <c r="C1421" s="50">
        <v>25.484405519999999</v>
      </c>
      <c r="D1421" s="50">
        <v>1003.36962891</v>
      </c>
      <c r="E1421" s="50">
        <v>63.710071560000003</v>
      </c>
      <c r="F1421" s="50">
        <v>327.52627562999999</v>
      </c>
      <c r="G1421" s="50">
        <v>1.1968308700000001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44201.978472222225</v>
      </c>
      <c r="C1422" s="50">
        <v>25.490722659999999</v>
      </c>
      <c r="D1422" s="50">
        <v>1003.36962891</v>
      </c>
      <c r="E1422" s="50">
        <v>63.815334319999998</v>
      </c>
      <c r="F1422" s="50">
        <v>274.22393799000002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44201.979166666664</v>
      </c>
      <c r="C1423" s="50">
        <v>25.45291138</v>
      </c>
      <c r="D1423" s="50">
        <v>1003.47192383</v>
      </c>
      <c r="E1423" s="50">
        <v>63.93228912</v>
      </c>
      <c r="F1423" s="50">
        <v>295.3175354</v>
      </c>
      <c r="G1423" s="50">
        <v>1.1968308700000001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44201.979861111111</v>
      </c>
      <c r="C1424" s="50">
        <v>25.434021000000001</v>
      </c>
      <c r="D1424" s="50">
        <v>1003.47192383</v>
      </c>
      <c r="E1424" s="50">
        <v>63.908901210000003</v>
      </c>
      <c r="F1424" s="50">
        <v>313.26742553999998</v>
      </c>
      <c r="G1424" s="50">
        <v>1.4680377200000001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44201.980555555558</v>
      </c>
      <c r="C1425" s="50">
        <v>25.427703860000001</v>
      </c>
      <c r="D1425" s="50">
        <v>1003.36962891</v>
      </c>
      <c r="E1425" s="50">
        <v>64.033645629999995</v>
      </c>
      <c r="F1425" s="50">
        <v>293.90002441000001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44201.981249999997</v>
      </c>
      <c r="C1426" s="50">
        <v>25.396209720000002</v>
      </c>
      <c r="D1426" s="50">
        <v>1003.4573364300001</v>
      </c>
      <c r="E1426" s="50">
        <v>64.12330627</v>
      </c>
      <c r="F1426" s="50">
        <v>310.32019043000003</v>
      </c>
      <c r="G1426" s="50">
        <v>1.4680377200000001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44201.981944444444</v>
      </c>
      <c r="C1427" s="50">
        <v>25.424560549999999</v>
      </c>
      <c r="D1427" s="50">
        <v>1003.36962891</v>
      </c>
      <c r="E1427" s="50">
        <v>64.150596620000002</v>
      </c>
      <c r="F1427" s="50">
        <v>301.08560181000001</v>
      </c>
      <c r="G1427" s="50">
        <v>1.9426498400000001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44201.982638888891</v>
      </c>
      <c r="C1428" s="50">
        <v>25.462371829999999</v>
      </c>
      <c r="D1428" s="50">
        <v>1003.3842163100001</v>
      </c>
      <c r="E1428" s="50">
        <v>63.998561860000002</v>
      </c>
      <c r="F1428" s="50">
        <v>340.28341675000001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44201.98333333333</v>
      </c>
      <c r="C1429" s="50">
        <v>25.386779789999999</v>
      </c>
      <c r="D1429" s="50">
        <v>1003.55969238</v>
      </c>
      <c r="E1429" s="50">
        <v>64.099914549999994</v>
      </c>
      <c r="F1429" s="50">
        <v>349.78466796999999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44201.984027777777</v>
      </c>
      <c r="C1430" s="50">
        <v>25.342681880000001</v>
      </c>
      <c r="D1430" s="50">
        <v>1003.36962891</v>
      </c>
      <c r="E1430" s="50">
        <v>64.329917910000006</v>
      </c>
      <c r="F1430" s="50">
        <v>283.83743285999998</v>
      </c>
      <c r="G1430" s="50">
        <v>1.12902927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44201.984722222223</v>
      </c>
      <c r="C1431" s="50">
        <v>25.301757810000002</v>
      </c>
      <c r="D1431" s="50">
        <v>1003.36962891</v>
      </c>
      <c r="E1431" s="50">
        <v>64.415687559999995</v>
      </c>
      <c r="F1431" s="50">
        <v>356.73162841999999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44201.98541666667</v>
      </c>
      <c r="C1432" s="50">
        <v>25.270233149999999</v>
      </c>
      <c r="D1432" s="50">
        <v>1003.36962891</v>
      </c>
      <c r="E1432" s="50">
        <v>64.618408200000005</v>
      </c>
      <c r="F1432" s="50">
        <v>319.04956055000002</v>
      </c>
      <c r="G1432" s="50">
        <v>1.6036411500000001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44201.986111111109</v>
      </c>
      <c r="C1433" s="50">
        <v>25.270233149999999</v>
      </c>
      <c r="D1433" s="50">
        <v>1003.28192139</v>
      </c>
      <c r="E1433" s="50">
        <v>64.692481990000005</v>
      </c>
      <c r="F1433" s="50">
        <v>313.50595092999998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44201.986805555556</v>
      </c>
      <c r="C1434" s="14">
        <v>25.25137329</v>
      </c>
      <c r="D1434" s="14">
        <v>1003.36962891</v>
      </c>
      <c r="E1434" s="14">
        <v>64.836723329999998</v>
      </c>
      <c r="F1434" s="14">
        <v>272.37142943999999</v>
      </c>
      <c r="G1434" s="14">
        <v>0.92562401000000005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44201.987500000003</v>
      </c>
      <c r="C1435" s="14">
        <v>25.226165770000001</v>
      </c>
      <c r="D1435" s="14">
        <v>1003.47192383</v>
      </c>
      <c r="E1435" s="14">
        <v>64.984863279999999</v>
      </c>
      <c r="F1435" s="14">
        <v>349.48995972</v>
      </c>
      <c r="G1435" s="14">
        <v>0.31540858999999999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44201.988194444442</v>
      </c>
      <c r="C1436" s="14">
        <v>25.197814940000001</v>
      </c>
      <c r="D1436" s="14">
        <v>1003.47192383</v>
      </c>
      <c r="E1436" s="14">
        <v>65.109611509999993</v>
      </c>
      <c r="F1436" s="14">
        <v>5.5090284299999999</v>
      </c>
      <c r="G1436" s="14">
        <v>0.99342578999999998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44201.988888888889</v>
      </c>
      <c r="C1437" s="14">
        <v>25.16946411</v>
      </c>
      <c r="D1437" s="14">
        <v>1003.47192383</v>
      </c>
      <c r="E1437" s="14">
        <v>65.117408749999996</v>
      </c>
      <c r="F1437" s="14">
        <v>323.47039795000001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44201.989583333336</v>
      </c>
      <c r="C1438" s="14">
        <v>25.18521118</v>
      </c>
      <c r="D1438" s="14">
        <v>1003.47192383</v>
      </c>
      <c r="E1438" s="14">
        <v>65.051139829999997</v>
      </c>
      <c r="F1438" s="14">
        <v>332.15759277000001</v>
      </c>
      <c r="G1438" s="14">
        <v>0.92562401000000005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44201.990277777775</v>
      </c>
      <c r="C1439" s="14">
        <v>25.18521118</v>
      </c>
      <c r="D1439" s="14">
        <v>1003.36962891</v>
      </c>
      <c r="E1439" s="14">
        <v>65.027732850000007</v>
      </c>
      <c r="F1439" s="14">
        <v>295.66839599999997</v>
      </c>
      <c r="G1439" s="14">
        <v>2.4172618400000001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44201.990972222222</v>
      </c>
      <c r="C1440" s="14">
        <v>25.22930908</v>
      </c>
      <c r="D1440" s="14">
        <v>1003.36962891</v>
      </c>
      <c r="E1440" s="14">
        <v>64.821121219999995</v>
      </c>
      <c r="F1440" s="14">
        <v>281.87261962999997</v>
      </c>
      <c r="G1440" s="14">
        <v>1.8748481299999999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44201.991666666669</v>
      </c>
      <c r="C1441" s="14">
        <v>25.285980219999999</v>
      </c>
      <c r="D1441" s="14">
        <v>1003.47192383</v>
      </c>
      <c r="E1441" s="14">
        <v>64.657386779999996</v>
      </c>
      <c r="F1441" s="14">
        <v>294.05444335999999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44201.992361111108</v>
      </c>
      <c r="C1442" s="14">
        <v>25.311187740000001</v>
      </c>
      <c r="D1442" s="14">
        <v>1003.47192383</v>
      </c>
      <c r="E1442" s="14">
        <v>64.688575740000005</v>
      </c>
      <c r="F1442" s="14">
        <v>274.85552978999999</v>
      </c>
      <c r="G1442" s="14">
        <v>0.31540858999999999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44201.993055555555</v>
      </c>
      <c r="C1443" s="14">
        <v>25.26080322</v>
      </c>
      <c r="D1443" s="14">
        <v>1003.47192383</v>
      </c>
      <c r="E1443" s="14">
        <v>64.879600519999997</v>
      </c>
      <c r="F1443" s="14">
        <v>288.69329834000001</v>
      </c>
      <c r="G1443" s="14">
        <v>1.8070464100000001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44201.993750000001</v>
      </c>
      <c r="C1444" s="14">
        <v>25.219848630000001</v>
      </c>
      <c r="D1444" s="14">
        <v>1003.36962891</v>
      </c>
      <c r="E1444" s="14">
        <v>64.867912290000007</v>
      </c>
      <c r="F1444" s="14">
        <v>310.96575927999999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44201.994444444441</v>
      </c>
      <c r="C1445" s="14">
        <v>25.219848630000001</v>
      </c>
      <c r="D1445" s="14">
        <v>1003.3842163100001</v>
      </c>
      <c r="E1445" s="14">
        <v>64.938072199999993</v>
      </c>
      <c r="F1445" s="14">
        <v>0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44201.995138888888</v>
      </c>
      <c r="C1446" s="14">
        <v>25.210388179999999</v>
      </c>
      <c r="D1446" s="14">
        <v>1003.3842163100001</v>
      </c>
      <c r="E1446" s="14">
        <v>64.934181210000006</v>
      </c>
      <c r="F1446" s="14">
        <v>322.30548096000001</v>
      </c>
      <c r="G1446" s="14">
        <v>0.58661549999999996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44201.995833333334</v>
      </c>
      <c r="C1447" s="14">
        <v>25.21356201</v>
      </c>
      <c r="D1447" s="14">
        <v>1003.3842163100001</v>
      </c>
      <c r="E1447" s="14">
        <v>65.086219790000001</v>
      </c>
      <c r="F1447" s="14">
        <v>355.98779296999999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44201.996527777781</v>
      </c>
      <c r="C1448" s="14">
        <v>25.150573730000001</v>
      </c>
      <c r="D1448" s="14">
        <v>1003.3842163100001</v>
      </c>
      <c r="E1448" s="14">
        <v>65.183677669999994</v>
      </c>
      <c r="F1448" s="14">
        <v>289.26870728</v>
      </c>
      <c r="G1448" s="14">
        <v>1.8748481299999999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44201.99722222222</v>
      </c>
      <c r="C1449" s="14">
        <v>25.16946411</v>
      </c>
      <c r="D1449" s="14">
        <v>1003.3842163100001</v>
      </c>
      <c r="E1449" s="14">
        <v>65.105712890000007</v>
      </c>
      <c r="F1449" s="14">
        <v>319.63897704999999</v>
      </c>
      <c r="G1449" s="14">
        <v>1.6036411500000001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44201.997916666667</v>
      </c>
      <c r="C1450" s="14">
        <v>25.200958249999999</v>
      </c>
      <c r="D1450" s="14">
        <v>1003.3842163100001</v>
      </c>
      <c r="E1450" s="14">
        <v>65.113502499999996</v>
      </c>
      <c r="F1450" s="14">
        <v>307.73788452000002</v>
      </c>
      <c r="G1450" s="14">
        <v>0.65441722000000002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44201.998611111114</v>
      </c>
      <c r="C1451" s="14">
        <v>25.156860349999999</v>
      </c>
      <c r="D1451" s="14">
        <v>1003.3842163100001</v>
      </c>
      <c r="E1451" s="14">
        <v>65.203178410000007</v>
      </c>
      <c r="F1451" s="14">
        <v>310.05352783000001</v>
      </c>
      <c r="G1451" s="14">
        <v>1.9426498400000001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44201.999305555553</v>
      </c>
      <c r="C1452" s="14">
        <v>25.172607419999999</v>
      </c>
      <c r="D1452" s="14">
        <v>1003.3842163100001</v>
      </c>
      <c r="E1452" s="14">
        <v>65.168083190000004</v>
      </c>
      <c r="F1452" s="14">
        <v>326.23507690000002</v>
      </c>
      <c r="G1452" s="14">
        <v>0.65441722000000002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44202</v>
      </c>
      <c r="C1453" s="14">
        <v>25.156860349999999</v>
      </c>
      <c r="D1453" s="14">
        <v>1003.28192139</v>
      </c>
      <c r="E1453" s="14">
        <v>65.277236939999995</v>
      </c>
      <c r="F1453" s="14">
        <v>288.91784668000003</v>
      </c>
      <c r="G1453" s="14">
        <v>0.24760683999999999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44202.041863425926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44201.25</v>
      </c>
      <c r="C13" s="14">
        <v>1.7369325200000001</v>
      </c>
      <c r="D13" s="14">
        <v>2.3291585399999999</v>
      </c>
      <c r="E13" s="14">
        <v>2.3580479599999999</v>
      </c>
      <c r="F13" s="14">
        <v>1.8920144999999999</v>
      </c>
      <c r="G13" s="14">
        <v>2.5864868200000002</v>
      </c>
      <c r="H13" s="14">
        <v>2.2438743099999998</v>
      </c>
    </row>
    <row r="14" spans="1:19" x14ac:dyDescent="0.25">
      <c r="A14" s="16" t="s">
        <v>10</v>
      </c>
      <c r="B14" s="13">
        <v>44201.250694444447</v>
      </c>
      <c r="C14" s="14">
        <v>2.0756671400000002</v>
      </c>
      <c r="D14" s="14">
        <v>2.48621106</v>
      </c>
      <c r="E14" s="14">
        <v>2.60516858</v>
      </c>
      <c r="F14" s="14">
        <v>2.0378232000000001</v>
      </c>
      <c r="G14" s="14">
        <v>2.6388626099999999</v>
      </c>
      <c r="H14" s="14">
        <v>2.5264394299999999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44201.251388888886</v>
      </c>
      <c r="C15" s="14">
        <v>1.76918054</v>
      </c>
      <c r="D15" s="14">
        <v>2.5804688900000001</v>
      </c>
      <c r="E15" s="14">
        <v>2.6207099</v>
      </c>
      <c r="F15" s="14">
        <v>2.2163176500000001</v>
      </c>
      <c r="G15" s="14">
        <v>2.76121807</v>
      </c>
      <c r="H15" s="14">
        <v>2.7260520499999998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44201.252083333333</v>
      </c>
      <c r="C16" s="14">
        <v>2.0272953500000002</v>
      </c>
      <c r="D16" s="14">
        <v>2.8473148300000002</v>
      </c>
      <c r="E16" s="14">
        <v>2.8678302800000002</v>
      </c>
      <c r="F16" s="14">
        <v>2.3297092899999998</v>
      </c>
      <c r="G16" s="14">
        <v>3.0408461099999999</v>
      </c>
      <c r="H16" s="14">
        <v>2.8091430700000002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44201.25277777778</v>
      </c>
      <c r="C17" s="14">
        <v>2.20465899</v>
      </c>
      <c r="D17" s="14">
        <v>3.1141610100000001</v>
      </c>
      <c r="E17" s="14">
        <v>2.9758491500000002</v>
      </c>
      <c r="F17" s="14">
        <v>2.5406205700000002</v>
      </c>
      <c r="G17" s="14">
        <v>3.1457428900000002</v>
      </c>
      <c r="H17" s="14">
        <v>3.0419089800000001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44201.253472222219</v>
      </c>
      <c r="C18" s="14">
        <v>3.0916087600000002</v>
      </c>
      <c r="D18" s="14">
        <v>3.45959854</v>
      </c>
      <c r="E18" s="14">
        <v>3.2385110899999998</v>
      </c>
      <c r="F18" s="14">
        <v>2.80009007</v>
      </c>
      <c r="G18" s="14">
        <v>3.3028700400000002</v>
      </c>
      <c r="H18" s="14">
        <v>3.4575028400000001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44201.254166666666</v>
      </c>
      <c r="C19" s="14">
        <v>3.2207317400000002</v>
      </c>
      <c r="D19" s="14">
        <v>3.6952428799999999</v>
      </c>
      <c r="E19" s="14">
        <v>3.6863846800000002</v>
      </c>
      <c r="F19" s="14">
        <v>3.01086688</v>
      </c>
      <c r="G19" s="14">
        <v>3.6873950999999998</v>
      </c>
      <c r="H19" s="14">
        <v>3.5240867100000002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44201.254861111112</v>
      </c>
      <c r="C20" s="14">
        <v>3.2692348999999998</v>
      </c>
      <c r="D20" s="14">
        <v>3.9778857200000002</v>
      </c>
      <c r="E20" s="14">
        <v>3.8254864199999998</v>
      </c>
      <c r="F20" s="14">
        <v>3.4000036699999998</v>
      </c>
      <c r="G20" s="14">
        <v>4.0717744800000002</v>
      </c>
      <c r="H20" s="14">
        <v>3.75671387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44201.255555555559</v>
      </c>
      <c r="C21" s="14">
        <v>3.65621018</v>
      </c>
      <c r="D21" s="14">
        <v>4.3704523999999996</v>
      </c>
      <c r="E21" s="14">
        <v>4.1034326600000002</v>
      </c>
      <c r="F21" s="14">
        <v>3.8216917499999998</v>
      </c>
      <c r="G21" s="14">
        <v>4.3339438399999999</v>
      </c>
      <c r="H21" s="14">
        <v>3.9894797799999999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44201.256249999999</v>
      </c>
      <c r="C22" s="14">
        <v>3.59171438</v>
      </c>
      <c r="D22" s="14">
        <v>4.70022392</v>
      </c>
      <c r="E22" s="14">
        <v>4.5976734199999996</v>
      </c>
      <c r="F22" s="14">
        <v>4.2272386600000003</v>
      </c>
      <c r="G22" s="14">
        <v>4.4386954300000001</v>
      </c>
      <c r="H22" s="14">
        <v>4.4716577500000003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44201.256944444445</v>
      </c>
      <c r="C23" s="14">
        <v>4.3335485499999997</v>
      </c>
      <c r="D23" s="14">
        <v>4.8571457899999997</v>
      </c>
      <c r="E23" s="14">
        <v>5.0455474899999997</v>
      </c>
      <c r="F23" s="14">
        <v>4.6326513299999998</v>
      </c>
      <c r="G23" s="14">
        <v>5.1201615299999998</v>
      </c>
      <c r="H23" s="14">
        <v>4.8041605900000004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44201.257638888892</v>
      </c>
      <c r="C24" s="14">
        <v>5.1400094000000003</v>
      </c>
      <c r="D24" s="14">
        <v>5.4695601500000004</v>
      </c>
      <c r="E24" s="14">
        <v>5.5554580700000002</v>
      </c>
      <c r="F24" s="14">
        <v>5.0217881200000001</v>
      </c>
      <c r="G24" s="14">
        <v>5.41739368</v>
      </c>
      <c r="H24" s="14">
        <v>5.4858121899999999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44201.258333333331</v>
      </c>
      <c r="C25" s="14">
        <v>5.3496212999999999</v>
      </c>
      <c r="D25" s="14">
        <v>5.8777928399999997</v>
      </c>
      <c r="E25" s="14">
        <v>6.0805249200000002</v>
      </c>
      <c r="F25" s="14">
        <v>5.4920344400000003</v>
      </c>
      <c r="G25" s="14">
        <v>6.1337766599999997</v>
      </c>
      <c r="H25" s="14">
        <v>5.7517313999999997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44201.259027777778</v>
      </c>
      <c r="C26" s="14">
        <v>6.1560821499999996</v>
      </c>
      <c r="D26" s="14">
        <v>6.45874405</v>
      </c>
      <c r="E26" s="14">
        <v>6.4513340000000001</v>
      </c>
      <c r="F26" s="14">
        <v>5.9785561600000001</v>
      </c>
      <c r="G26" s="14">
        <v>6.3784875899999998</v>
      </c>
      <c r="H26" s="14">
        <v>6.4999666200000004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44201.259722222225</v>
      </c>
      <c r="C27" s="14">
        <v>6.5593128199999997</v>
      </c>
      <c r="D27" s="14">
        <v>7.1339535700000001</v>
      </c>
      <c r="E27" s="14">
        <v>7.0999607999999998</v>
      </c>
      <c r="F27" s="14">
        <v>6.4163851699999999</v>
      </c>
      <c r="G27" s="14">
        <v>7.18230915</v>
      </c>
      <c r="H27" s="14">
        <v>6.8324694600000004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44201.260416666664</v>
      </c>
      <c r="C28" s="14">
        <v>7.1882791499999996</v>
      </c>
      <c r="D28" s="14">
        <v>7.8562912899999997</v>
      </c>
      <c r="E28" s="14">
        <v>7.9958367299999997</v>
      </c>
      <c r="F28" s="14">
        <v>6.4163851699999999</v>
      </c>
      <c r="G28" s="14">
        <v>7.6190643299999996</v>
      </c>
      <c r="H28" s="14">
        <v>7.5474133500000002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44201.261111111111</v>
      </c>
      <c r="C29" s="14">
        <v>8.2204761499999996</v>
      </c>
      <c r="D29" s="14">
        <v>8.7983465200000008</v>
      </c>
      <c r="E29" s="14">
        <v>8.6445922900000003</v>
      </c>
      <c r="F29" s="14">
        <v>7.1462354699999997</v>
      </c>
      <c r="G29" s="14">
        <v>8.2829265599999999</v>
      </c>
      <c r="H29" s="14">
        <v>8.6113672300000008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44201.261805555558</v>
      </c>
      <c r="C30" s="14">
        <v>8.8979453999999993</v>
      </c>
      <c r="D30" s="14">
        <v>9.4892225299999993</v>
      </c>
      <c r="E30" s="14">
        <v>9.3241729699999993</v>
      </c>
      <c r="F30" s="14">
        <v>8.2165298500000006</v>
      </c>
      <c r="G30" s="14">
        <v>9.2616243399999991</v>
      </c>
      <c r="H30" s="14">
        <v>9.6256599400000002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44201.262499999997</v>
      </c>
      <c r="C31" s="14">
        <v>9.7365226699999994</v>
      </c>
      <c r="D31" s="14">
        <v>10.588460919999999</v>
      </c>
      <c r="E31" s="14">
        <v>10.29724216</v>
      </c>
      <c r="F31" s="14">
        <v>9.3191061000000008</v>
      </c>
      <c r="G31" s="14">
        <v>10.292552949999999</v>
      </c>
      <c r="H31" s="14">
        <v>10.074407580000001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44201.263194444444</v>
      </c>
      <c r="C32" s="14">
        <v>10.301124570000001</v>
      </c>
      <c r="D32" s="14">
        <v>11.21654129</v>
      </c>
      <c r="E32" s="14">
        <v>11.00777817</v>
      </c>
      <c r="F32" s="14">
        <v>10.389400480000001</v>
      </c>
      <c r="G32" s="14">
        <v>10.92164326</v>
      </c>
      <c r="H32" s="14">
        <v>10.87258053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44201.263888888891</v>
      </c>
      <c r="C33" s="14">
        <v>11.365569109999999</v>
      </c>
      <c r="D33" s="14">
        <v>12.00154305</v>
      </c>
      <c r="E33" s="14">
        <v>12.506041529999999</v>
      </c>
      <c r="F33" s="14">
        <v>10.486651419999999</v>
      </c>
      <c r="G33" s="14">
        <v>11.74292374</v>
      </c>
      <c r="H33" s="14">
        <v>12.11950111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44201.26458333333</v>
      </c>
      <c r="C34" s="14">
        <v>14.68789482</v>
      </c>
      <c r="D34" s="14">
        <v>15.267665859999999</v>
      </c>
      <c r="E34" s="14">
        <v>14.591280940000001</v>
      </c>
      <c r="F34" s="14">
        <v>11.394861219999999</v>
      </c>
      <c r="G34" s="14">
        <v>13.57781887</v>
      </c>
      <c r="H34" s="14">
        <v>12.967334749999999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44201.265277777777</v>
      </c>
      <c r="C35" s="14">
        <v>19.768259050000001</v>
      </c>
      <c r="D35" s="14">
        <v>21.438545229999999</v>
      </c>
      <c r="E35" s="14">
        <v>16.78454018</v>
      </c>
      <c r="F35" s="14">
        <v>12.4488802</v>
      </c>
      <c r="G35" s="14">
        <v>14.643664360000001</v>
      </c>
      <c r="H35" s="14">
        <v>13.91490555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44201.265972222223</v>
      </c>
      <c r="C36" s="14">
        <v>23.510070800000001</v>
      </c>
      <c r="D36" s="14">
        <v>24.04499435</v>
      </c>
      <c r="E36" s="14">
        <v>18.93155861</v>
      </c>
      <c r="F36" s="14">
        <v>13.50303268</v>
      </c>
      <c r="G36" s="14">
        <v>15.674592970000001</v>
      </c>
      <c r="H36" s="14">
        <v>15.02893639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44201.26666666667</v>
      </c>
      <c r="C37" s="14">
        <v>26.73552132</v>
      </c>
      <c r="D37" s="14">
        <v>26.604574199999998</v>
      </c>
      <c r="E37" s="14">
        <v>19.966407780000001</v>
      </c>
      <c r="F37" s="14">
        <v>14.57332706</v>
      </c>
      <c r="G37" s="14">
        <v>17.229715349999999</v>
      </c>
      <c r="H37" s="14">
        <v>15.97650719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44201.267361111109</v>
      </c>
      <c r="C38" s="14">
        <v>28.993534090000001</v>
      </c>
      <c r="D38" s="14">
        <v>30.310131070000001</v>
      </c>
      <c r="E38" s="14">
        <v>22.113428119999998</v>
      </c>
      <c r="F38" s="14">
        <v>15.69231415</v>
      </c>
      <c r="G38" s="14">
        <v>18.85481644</v>
      </c>
      <c r="H38" s="14">
        <v>17.971525190000001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44201.268055555556</v>
      </c>
      <c r="C39" s="14">
        <v>32.461105349999997</v>
      </c>
      <c r="D39" s="14">
        <v>33.858764649999998</v>
      </c>
      <c r="E39" s="14">
        <v>24.198667530000002</v>
      </c>
      <c r="F39" s="14">
        <v>15.838122370000001</v>
      </c>
      <c r="G39" s="14">
        <v>20.07793427</v>
      </c>
      <c r="H39" s="14">
        <v>21.612548830000001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44201.268750000003</v>
      </c>
      <c r="C40" s="14">
        <v>35.073844909999998</v>
      </c>
      <c r="D40" s="14">
        <v>36.418216710000003</v>
      </c>
      <c r="E40" s="14">
        <v>25.264341349999999</v>
      </c>
      <c r="F40" s="14">
        <v>17.719242099999999</v>
      </c>
      <c r="G40" s="14">
        <v>20.96919441</v>
      </c>
      <c r="H40" s="14">
        <v>28.844799040000002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44201.269444444442</v>
      </c>
      <c r="C41" s="14">
        <v>39.89622498</v>
      </c>
      <c r="D41" s="14">
        <v>40.814777370000002</v>
      </c>
      <c r="E41" s="14">
        <v>27.36499405</v>
      </c>
      <c r="F41" s="14">
        <v>18.108512879999999</v>
      </c>
      <c r="G41" s="14">
        <v>23.066114429999999</v>
      </c>
      <c r="H41" s="14">
        <v>32.070228579999998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44201.270138888889</v>
      </c>
      <c r="C42" s="14">
        <v>44.36361694</v>
      </c>
      <c r="D42" s="14">
        <v>44.928695679999997</v>
      </c>
      <c r="E42" s="14">
        <v>30.469799040000002</v>
      </c>
      <c r="F42" s="14">
        <v>18.967895510000002</v>
      </c>
      <c r="G42" s="14">
        <v>25.285243990000001</v>
      </c>
      <c r="H42" s="14">
        <v>34.34809113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44201.270833333336</v>
      </c>
      <c r="C43" s="14">
        <v>49.169742579999998</v>
      </c>
      <c r="D43" s="14">
        <v>48.68138123</v>
      </c>
      <c r="E43" s="14">
        <v>32.66292953</v>
      </c>
      <c r="F43" s="14">
        <v>19.82741356</v>
      </c>
      <c r="G43" s="14">
        <v>27.434539789999999</v>
      </c>
      <c r="H43" s="14">
        <v>37.62345886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44201.271527777775</v>
      </c>
      <c r="C44" s="14">
        <v>53.637134549999999</v>
      </c>
      <c r="D44" s="14">
        <v>54.616619110000002</v>
      </c>
      <c r="E44" s="14">
        <v>34.763710019999998</v>
      </c>
      <c r="F44" s="14">
        <v>21.12475967</v>
      </c>
      <c r="G44" s="14">
        <v>28.86745071</v>
      </c>
      <c r="H44" s="14">
        <v>39.718349459999999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44201.272222222222</v>
      </c>
      <c r="C45" s="14">
        <v>60.184909820000001</v>
      </c>
      <c r="D45" s="14">
        <v>59.547004700000002</v>
      </c>
      <c r="E45" s="14">
        <v>36.926013949999998</v>
      </c>
      <c r="F45" s="14">
        <v>24.270675659999998</v>
      </c>
      <c r="G45" s="14">
        <v>31.83802605</v>
      </c>
      <c r="H45" s="14">
        <v>42.927135470000003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44201.272916666669</v>
      </c>
      <c r="C46" s="14">
        <v>64.571678160000005</v>
      </c>
      <c r="D46" s="14">
        <v>62.860122680000003</v>
      </c>
      <c r="E46" s="14">
        <v>39.134811399999997</v>
      </c>
      <c r="F46" s="14">
        <v>31.79501724</v>
      </c>
      <c r="G46" s="14">
        <v>33.463127139999997</v>
      </c>
      <c r="H46" s="14">
        <v>46.235794069999997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44201.273611111108</v>
      </c>
      <c r="C47" s="14">
        <v>70.248634339999995</v>
      </c>
      <c r="D47" s="14">
        <v>70.334159850000006</v>
      </c>
      <c r="E47" s="14">
        <v>42.347507479999997</v>
      </c>
      <c r="F47" s="14">
        <v>36.773357390000001</v>
      </c>
      <c r="G47" s="14">
        <v>36.188991549999997</v>
      </c>
      <c r="H47" s="14">
        <v>48.413780209999999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44201.274305555555</v>
      </c>
      <c r="C48" s="14">
        <v>77.393257140000003</v>
      </c>
      <c r="D48" s="14">
        <v>76.976066590000002</v>
      </c>
      <c r="E48" s="14">
        <v>44.386379239999997</v>
      </c>
      <c r="F48" s="14">
        <v>39.95155716</v>
      </c>
      <c r="G48" s="14">
        <v>38.285911560000002</v>
      </c>
      <c r="H48" s="14">
        <v>51.921913150000002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44201.275000000001</v>
      </c>
      <c r="C49" s="14">
        <v>82.812225339999998</v>
      </c>
      <c r="D49" s="14">
        <v>81.215446470000003</v>
      </c>
      <c r="E49" s="14">
        <v>47.583660129999998</v>
      </c>
      <c r="F49" s="14">
        <v>42.270504000000003</v>
      </c>
      <c r="G49" s="14">
        <v>40.94194031</v>
      </c>
      <c r="H49" s="14">
        <v>55.097682949999999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44201.275694444441</v>
      </c>
      <c r="C50" s="14">
        <v>90.666305539999996</v>
      </c>
      <c r="D50" s="14">
        <v>89.914184570000003</v>
      </c>
      <c r="E50" s="14">
        <v>50.889087680000003</v>
      </c>
      <c r="F50" s="14">
        <v>44.410957340000003</v>
      </c>
      <c r="G50" s="14">
        <v>43.720180509999999</v>
      </c>
      <c r="H50" s="14">
        <v>58.422988889999999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44201.276388888888</v>
      </c>
      <c r="C51" s="14">
        <v>95.811035160000003</v>
      </c>
      <c r="D51" s="14">
        <v>94.37341309</v>
      </c>
      <c r="E51" s="14">
        <v>52.943374630000001</v>
      </c>
      <c r="F51" s="14">
        <v>46.63252258</v>
      </c>
      <c r="G51" s="14">
        <v>46.28891754</v>
      </c>
      <c r="H51" s="14">
        <v>61.897972109999998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44201.277083333334</v>
      </c>
      <c r="C52" s="14">
        <v>103.11663818</v>
      </c>
      <c r="D52" s="14">
        <v>104.28118134</v>
      </c>
      <c r="E52" s="14">
        <v>56.001552580000002</v>
      </c>
      <c r="F52" s="14">
        <v>49.924243930000003</v>
      </c>
      <c r="G52" s="14">
        <v>49.154598239999999</v>
      </c>
      <c r="H52" s="14">
        <v>65.189987180000003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44201.277777777781</v>
      </c>
      <c r="C53" s="14">
        <v>108.27735901</v>
      </c>
      <c r="D53" s="14">
        <v>111.89647675000001</v>
      </c>
      <c r="E53" s="14">
        <v>59.198707579999997</v>
      </c>
      <c r="F53" s="14">
        <v>52.226917270000001</v>
      </c>
      <c r="G53" s="14">
        <v>52.07279587</v>
      </c>
      <c r="H53" s="14">
        <v>68.565231319999995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44201.27847222222</v>
      </c>
      <c r="C54" s="14">
        <v>120.90518951</v>
      </c>
      <c r="D54" s="14">
        <v>116.65400696</v>
      </c>
      <c r="E54" s="14">
        <v>62.47330856</v>
      </c>
      <c r="F54" s="14">
        <v>55.421524050000002</v>
      </c>
      <c r="G54" s="14">
        <v>54.641387940000001</v>
      </c>
      <c r="H54" s="14">
        <v>71.890533450000007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44201.279166666667</v>
      </c>
      <c r="C55" s="14">
        <v>125.77568054</v>
      </c>
      <c r="D55" s="14">
        <v>122.25934601</v>
      </c>
      <c r="E55" s="14">
        <v>64.836494450000004</v>
      </c>
      <c r="F55" s="14">
        <v>57.594261170000003</v>
      </c>
      <c r="G55" s="14">
        <v>57.716716769999998</v>
      </c>
      <c r="H55" s="14">
        <v>74.617279049999993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44201.279861111114</v>
      </c>
      <c r="C56" s="14">
        <v>132.98426818999999</v>
      </c>
      <c r="D56" s="14">
        <v>130.81681824</v>
      </c>
      <c r="E56" s="14">
        <v>68.018234250000006</v>
      </c>
      <c r="F56" s="14">
        <v>60.821151729999997</v>
      </c>
      <c r="G56" s="14">
        <v>60.704750060000002</v>
      </c>
      <c r="H56" s="14">
        <v>78.657669069999997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44201.280555555553</v>
      </c>
      <c r="C57" s="14">
        <v>141.93504333000001</v>
      </c>
      <c r="D57" s="14">
        <v>136.68913269000001</v>
      </c>
      <c r="E57" s="14">
        <v>71.462768550000007</v>
      </c>
      <c r="F57" s="14">
        <v>64.32378387</v>
      </c>
      <c r="G57" s="14">
        <v>63.920036320000001</v>
      </c>
      <c r="H57" s="14">
        <v>81.949821470000003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44201.28125</v>
      </c>
      <c r="C58" s="14">
        <v>146.45054626000001</v>
      </c>
      <c r="D58" s="14">
        <v>146.31413269000001</v>
      </c>
      <c r="E58" s="14">
        <v>73.79499817</v>
      </c>
      <c r="F58" s="14">
        <v>66.496521000000001</v>
      </c>
      <c r="G58" s="14">
        <v>67.100257869999993</v>
      </c>
      <c r="H58" s="14">
        <v>86.289421079999997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44201.281944444447</v>
      </c>
      <c r="C59" s="14">
        <v>156.41700745</v>
      </c>
      <c r="D59" s="14">
        <v>151.77819823999999</v>
      </c>
      <c r="E59" s="14">
        <v>77.02310181</v>
      </c>
      <c r="F59" s="14">
        <v>69.836936949999995</v>
      </c>
      <c r="G59" s="14">
        <v>70.175437930000001</v>
      </c>
      <c r="H59" s="14">
        <v>89.698097230000002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44201.282638888886</v>
      </c>
      <c r="C60" s="14">
        <v>160.88400268999999</v>
      </c>
      <c r="D60" s="14">
        <v>160.93217468</v>
      </c>
      <c r="E60" s="14">
        <v>80.405601500000003</v>
      </c>
      <c r="F60" s="14">
        <v>73.063827509999996</v>
      </c>
      <c r="G60" s="14">
        <v>72.551986690000007</v>
      </c>
      <c r="H60" s="14">
        <v>93.322753910000003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44201.283333333333</v>
      </c>
      <c r="C61" s="14">
        <v>172.78585815</v>
      </c>
      <c r="D61" s="14">
        <v>166.58450317</v>
      </c>
      <c r="E61" s="14">
        <v>83.571922299999997</v>
      </c>
      <c r="F61" s="14">
        <v>76.177055359999997</v>
      </c>
      <c r="G61" s="14">
        <v>75.924400329999997</v>
      </c>
      <c r="H61" s="14">
        <v>97.512817380000001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44201.28402777778</v>
      </c>
      <c r="C62" s="14">
        <v>178.7527771</v>
      </c>
      <c r="D62" s="14">
        <v>178.83148193</v>
      </c>
      <c r="E62" s="14">
        <v>88.15919495</v>
      </c>
      <c r="F62" s="14">
        <v>79.420089720000007</v>
      </c>
      <c r="G62" s="14">
        <v>79.261901859999995</v>
      </c>
      <c r="H62" s="14">
        <v>101.07116698999999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44201.284722222219</v>
      </c>
      <c r="C63" s="14">
        <v>189.67041015999999</v>
      </c>
      <c r="D63" s="14">
        <v>184.87651062</v>
      </c>
      <c r="E63" s="14">
        <v>91.279281620000006</v>
      </c>
      <c r="F63" s="14">
        <v>82.80892944</v>
      </c>
      <c r="G63" s="14">
        <v>82.442123409999994</v>
      </c>
      <c r="H63" s="14">
        <v>105.02846527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44201.285416666666</v>
      </c>
      <c r="C64" s="14">
        <v>196.10505676</v>
      </c>
      <c r="D64" s="14">
        <v>198.36372374999999</v>
      </c>
      <c r="E64" s="14">
        <v>95.604019170000001</v>
      </c>
      <c r="F64" s="14">
        <v>86.068229680000002</v>
      </c>
      <c r="G64" s="14">
        <v>85.779617310000006</v>
      </c>
      <c r="H64" s="14">
        <v>108.25417328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44201.286111111112</v>
      </c>
      <c r="C65" s="14">
        <v>203.71662903000001</v>
      </c>
      <c r="D65" s="14">
        <v>203.13665771000001</v>
      </c>
      <c r="E65" s="14">
        <v>99.017341610000003</v>
      </c>
      <c r="F65" s="14">
        <v>89.635429380000005</v>
      </c>
      <c r="G65" s="14">
        <v>89.256782529999995</v>
      </c>
      <c r="H65" s="14">
        <v>113.02629089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44201.286805555559</v>
      </c>
      <c r="C66" s="14">
        <v>214.23129272</v>
      </c>
      <c r="D66" s="14">
        <v>212.11778258999999</v>
      </c>
      <c r="E66" s="14">
        <v>102.55434418</v>
      </c>
      <c r="F66" s="14">
        <v>93.056823730000005</v>
      </c>
      <c r="G66" s="14">
        <v>92.594276429999994</v>
      </c>
      <c r="H66" s="14">
        <v>116.45146942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44201.287499999999</v>
      </c>
      <c r="C67" s="14">
        <v>223.50376892</v>
      </c>
      <c r="D67" s="14">
        <v>218.33540343999999</v>
      </c>
      <c r="E67" s="14">
        <v>106.27682495000001</v>
      </c>
      <c r="F67" s="14">
        <v>96.251159670000007</v>
      </c>
      <c r="G67" s="14">
        <v>95.914169310000005</v>
      </c>
      <c r="H67" s="14">
        <v>119.99331665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44201.288194444445</v>
      </c>
      <c r="C68" s="14">
        <v>228.76097107000001</v>
      </c>
      <c r="D68" s="14">
        <v>234.3503418</v>
      </c>
      <c r="E68" s="14">
        <v>109.70568848000001</v>
      </c>
      <c r="F68" s="14">
        <v>99.720977779999998</v>
      </c>
      <c r="G68" s="14">
        <v>98.972038269999999</v>
      </c>
      <c r="H68" s="14">
        <v>123.46843719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44201.288888888892</v>
      </c>
      <c r="C69" s="14">
        <v>241.66198729999999</v>
      </c>
      <c r="D69" s="14">
        <v>240.20684814000001</v>
      </c>
      <c r="E69" s="14">
        <v>113.89131927</v>
      </c>
      <c r="F69" s="14">
        <v>102.99629211</v>
      </c>
      <c r="G69" s="14">
        <v>103.20065308</v>
      </c>
      <c r="H69" s="14">
        <v>127.77516174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44201.289583333331</v>
      </c>
      <c r="C70" s="14">
        <v>247.1771698</v>
      </c>
      <c r="D70" s="14">
        <v>248.44956970000001</v>
      </c>
      <c r="E70" s="14">
        <v>117.21203613</v>
      </c>
      <c r="F70" s="14">
        <v>106.49865723000001</v>
      </c>
      <c r="G70" s="14">
        <v>106.50322722999999</v>
      </c>
      <c r="H70" s="14">
        <v>131.31686400999999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44201.290277777778</v>
      </c>
      <c r="C71" s="14">
        <v>259.86843871999997</v>
      </c>
      <c r="D71" s="14">
        <v>255.21681212999999</v>
      </c>
      <c r="E71" s="14">
        <v>121.56759644</v>
      </c>
      <c r="F71" s="14">
        <v>110.43885040000001</v>
      </c>
      <c r="G71" s="14">
        <v>109.89295197</v>
      </c>
      <c r="H71" s="14">
        <v>135.75662231000001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44201.290972222225</v>
      </c>
      <c r="C72" s="14">
        <v>264.46444702000002</v>
      </c>
      <c r="D72" s="14">
        <v>264.21331787000003</v>
      </c>
      <c r="E72" s="14">
        <v>125.05810547</v>
      </c>
      <c r="F72" s="14">
        <v>113.82769012</v>
      </c>
      <c r="G72" s="14">
        <v>113.05557251</v>
      </c>
      <c r="H72" s="14">
        <v>139.09884643999999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44201.291666666664</v>
      </c>
      <c r="C73" s="14">
        <v>274.26885986000002</v>
      </c>
      <c r="D73" s="14">
        <v>271.81243896000001</v>
      </c>
      <c r="E73" s="14">
        <v>128.78057860999999</v>
      </c>
      <c r="F73" s="14">
        <v>117.13542175000001</v>
      </c>
      <c r="G73" s="14">
        <v>116.42798615</v>
      </c>
      <c r="H73" s="14">
        <v>144.0209198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44201.292361111111</v>
      </c>
      <c r="C74" s="14">
        <v>284.39602660999998</v>
      </c>
      <c r="D74" s="14">
        <v>280.76168823</v>
      </c>
      <c r="E74" s="14">
        <v>132.31759643999999</v>
      </c>
      <c r="F74" s="14">
        <v>120.58895874</v>
      </c>
      <c r="G74" s="14">
        <v>120.81387329</v>
      </c>
      <c r="H74" s="14">
        <v>147.61241150000001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44201.293055555558</v>
      </c>
      <c r="C75" s="14">
        <v>297.68350220000002</v>
      </c>
      <c r="D75" s="14">
        <v>293.62069702000002</v>
      </c>
      <c r="E75" s="14">
        <v>136.75035095000001</v>
      </c>
      <c r="F75" s="14">
        <v>123.99393463</v>
      </c>
      <c r="G75" s="14">
        <v>124.0115509</v>
      </c>
      <c r="H75" s="14">
        <v>152.03579712000001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44201.293749999997</v>
      </c>
      <c r="C76" s="14">
        <v>306.08502197000001</v>
      </c>
      <c r="D76" s="14">
        <v>299.33569335999999</v>
      </c>
      <c r="E76" s="14">
        <v>140.17921448000001</v>
      </c>
      <c r="F76" s="14">
        <v>127.67453003</v>
      </c>
      <c r="G76" s="14">
        <v>127.29638672</v>
      </c>
      <c r="H76" s="14">
        <v>155.32809448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44201.294444444444</v>
      </c>
      <c r="C77" s="14">
        <v>314.13177489999998</v>
      </c>
      <c r="D77" s="14">
        <v>310.48291016000002</v>
      </c>
      <c r="E77" s="14">
        <v>143.49992370999999</v>
      </c>
      <c r="F77" s="14">
        <v>131.27401732999999</v>
      </c>
      <c r="G77" s="14">
        <v>131.64720154</v>
      </c>
      <c r="H77" s="14">
        <v>159.80113220000001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44201.295138888891</v>
      </c>
      <c r="C78" s="14">
        <v>321.80758666999998</v>
      </c>
      <c r="D78" s="14">
        <v>316.88879394999998</v>
      </c>
      <c r="E78" s="14">
        <v>147.90159607000001</v>
      </c>
      <c r="F78" s="14">
        <v>135.19792175000001</v>
      </c>
      <c r="G78" s="14">
        <v>134.91471863000001</v>
      </c>
      <c r="H78" s="14">
        <v>163.17694091999999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44201.29583333333</v>
      </c>
      <c r="C79" s="14">
        <v>333.56289672999998</v>
      </c>
      <c r="D79" s="14">
        <v>328.31851196000002</v>
      </c>
      <c r="E79" s="14">
        <v>152.11831665</v>
      </c>
      <c r="F79" s="14">
        <v>138.84584045</v>
      </c>
      <c r="G79" s="14">
        <v>138.25221252</v>
      </c>
      <c r="H79" s="14">
        <v>168.48144531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44201.296527777777</v>
      </c>
      <c r="C80" s="14">
        <v>340.85171509000003</v>
      </c>
      <c r="D80" s="14">
        <v>339.93701171999999</v>
      </c>
      <c r="E80" s="14">
        <v>156.56648254000001</v>
      </c>
      <c r="F80" s="14">
        <v>143.24000548999999</v>
      </c>
      <c r="G80" s="14">
        <v>142.72525024000001</v>
      </c>
      <c r="H80" s="14">
        <v>171.87361145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44201.297222222223</v>
      </c>
      <c r="C81" s="14">
        <v>350.02691650000003</v>
      </c>
      <c r="D81" s="14">
        <v>345.00814818999999</v>
      </c>
      <c r="E81" s="14">
        <v>160.10322571</v>
      </c>
      <c r="F81" s="14">
        <v>147.34201049999999</v>
      </c>
      <c r="G81" s="14">
        <v>146.27238464000001</v>
      </c>
      <c r="H81" s="14">
        <v>176.33029174999999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44201.29791666667</v>
      </c>
      <c r="C82" s="14">
        <v>356.15454102000001</v>
      </c>
      <c r="D82" s="14">
        <v>356.92456055000002</v>
      </c>
      <c r="E82" s="14">
        <v>163.39311218</v>
      </c>
      <c r="F82" s="14">
        <v>151.03860474000001</v>
      </c>
      <c r="G82" s="14">
        <v>149.62719727000001</v>
      </c>
      <c r="H82" s="14">
        <v>179.80569457999999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44201.298611111109</v>
      </c>
      <c r="C83" s="14">
        <v>367.16787720000002</v>
      </c>
      <c r="D83" s="14">
        <v>363.04766846000001</v>
      </c>
      <c r="E83" s="14">
        <v>167.19265747</v>
      </c>
      <c r="F83" s="14">
        <v>154.45973205999999</v>
      </c>
      <c r="G83" s="14">
        <v>152.92977905000001</v>
      </c>
      <c r="H83" s="14">
        <v>184.47848511000001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44201.299305555556</v>
      </c>
      <c r="C84" s="14">
        <v>376.81079102000001</v>
      </c>
      <c r="D84" s="14">
        <v>374.25753784</v>
      </c>
      <c r="E84" s="14">
        <v>171.28555298000001</v>
      </c>
      <c r="F84" s="14">
        <v>157.70248412999999</v>
      </c>
      <c r="G84" s="14">
        <v>157.56008911000001</v>
      </c>
      <c r="H84" s="14">
        <v>187.65452576000001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44201.3</v>
      </c>
      <c r="C85" s="14">
        <v>382.76095580999998</v>
      </c>
      <c r="D85" s="14">
        <v>385.37316894999998</v>
      </c>
      <c r="E85" s="14">
        <v>175.76455687999999</v>
      </c>
      <c r="F85" s="14">
        <v>161.20458984000001</v>
      </c>
      <c r="G85" s="14">
        <v>159.95394897</v>
      </c>
      <c r="H85" s="14">
        <v>192.24409485000001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44201.300694444442</v>
      </c>
      <c r="C86" s="14">
        <v>398.86972046</v>
      </c>
      <c r="D86" s="14">
        <v>391.92004394999998</v>
      </c>
      <c r="E86" s="14">
        <v>179.50218201000001</v>
      </c>
      <c r="F86" s="14">
        <v>165.37142944000001</v>
      </c>
      <c r="G86" s="14">
        <v>163.23876953000001</v>
      </c>
      <c r="H86" s="14">
        <v>197.71534729000001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44201.301388888889</v>
      </c>
      <c r="C87" s="14">
        <v>405.81927489999998</v>
      </c>
      <c r="D87" s="14">
        <v>405.56338500999999</v>
      </c>
      <c r="E87" s="14">
        <v>184.33644104000001</v>
      </c>
      <c r="F87" s="14">
        <v>169.87858582000001</v>
      </c>
      <c r="G87" s="14">
        <v>167.2228241</v>
      </c>
      <c r="H87" s="14">
        <v>202.47137451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44201.302083333336</v>
      </c>
      <c r="C88" s="14">
        <v>414.25250244</v>
      </c>
      <c r="D88" s="14">
        <v>411.96899414000001</v>
      </c>
      <c r="E88" s="14">
        <v>187.98135375999999</v>
      </c>
      <c r="F88" s="14">
        <v>174.92082214000001</v>
      </c>
      <c r="G88" s="14">
        <v>171.78329468000001</v>
      </c>
      <c r="H88" s="14">
        <v>205.83024596999999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44201.302777777775</v>
      </c>
      <c r="C89" s="14">
        <v>428.84536743000001</v>
      </c>
      <c r="D89" s="14">
        <v>430.74612427</v>
      </c>
      <c r="E89" s="14">
        <v>191.70356749999999</v>
      </c>
      <c r="F89" s="14">
        <v>178.09873962</v>
      </c>
      <c r="G89" s="14">
        <v>175.38265991</v>
      </c>
      <c r="H89" s="14">
        <v>209.55532837000001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44201.303472222222</v>
      </c>
      <c r="C90" s="14">
        <v>434.48901367000002</v>
      </c>
      <c r="D90" s="14">
        <v>435.73867797999998</v>
      </c>
      <c r="E90" s="14">
        <v>195.27139281999999</v>
      </c>
      <c r="F90" s="14">
        <v>181.30868530000001</v>
      </c>
      <c r="G90" s="14">
        <v>178.98204041</v>
      </c>
      <c r="H90" s="14">
        <v>214.12881469999999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44201.304166666669</v>
      </c>
      <c r="C91" s="14">
        <v>448.40441894999998</v>
      </c>
      <c r="D91" s="14">
        <v>441.02963256999999</v>
      </c>
      <c r="E91" s="14">
        <v>199.45677185</v>
      </c>
      <c r="F91" s="14">
        <v>184.97273254000001</v>
      </c>
      <c r="G91" s="14">
        <v>182.47665405000001</v>
      </c>
      <c r="H91" s="14">
        <v>217.63749695000001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44201.304861111108</v>
      </c>
      <c r="C92" s="14">
        <v>454.41879272</v>
      </c>
      <c r="D92" s="14">
        <v>452.06640625</v>
      </c>
      <c r="E92" s="14">
        <v>202.60769653</v>
      </c>
      <c r="F92" s="14">
        <v>189.35021972999999</v>
      </c>
      <c r="G92" s="14">
        <v>186.0934906</v>
      </c>
      <c r="H92" s="14">
        <v>221.31265259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44201.305555555555</v>
      </c>
      <c r="C93" s="14">
        <v>462.40029907000002</v>
      </c>
      <c r="D93" s="14">
        <v>457.96966552999999</v>
      </c>
      <c r="E93" s="14">
        <v>206.80848693999999</v>
      </c>
      <c r="F93" s="14">
        <v>192.60913085999999</v>
      </c>
      <c r="G93" s="14">
        <v>189.51828003</v>
      </c>
      <c r="H93" s="14">
        <v>225.9524231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44201.306250000001</v>
      </c>
      <c r="C94" s="14">
        <v>480.33013915999999</v>
      </c>
      <c r="D94" s="14">
        <v>469.68164063</v>
      </c>
      <c r="E94" s="14">
        <v>210.37631225999999</v>
      </c>
      <c r="F94" s="14">
        <v>195.91644287</v>
      </c>
      <c r="G94" s="14">
        <v>194.18350219999999</v>
      </c>
      <c r="H94" s="14">
        <v>230.82498168999999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44201.306944444441</v>
      </c>
      <c r="C95" s="14">
        <v>486.23178101000002</v>
      </c>
      <c r="D95" s="14">
        <v>475.91412353999999</v>
      </c>
      <c r="E95" s="14">
        <v>214.94778442</v>
      </c>
      <c r="F95" s="14">
        <v>200.18040465999999</v>
      </c>
      <c r="G95" s="14">
        <v>197.60829163</v>
      </c>
      <c r="H95" s="14">
        <v>235.48139954000001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44201.307638888888</v>
      </c>
      <c r="C96" s="14">
        <v>493.2940979</v>
      </c>
      <c r="D96" s="14">
        <v>484.34512329</v>
      </c>
      <c r="E96" s="14">
        <v>219.59658812999999</v>
      </c>
      <c r="F96" s="14">
        <v>203.82830810999999</v>
      </c>
      <c r="G96" s="14">
        <v>201.05053710999999</v>
      </c>
      <c r="H96" s="14">
        <v>238.84083557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44201.308333333334</v>
      </c>
      <c r="C97" s="14">
        <v>505.75778198</v>
      </c>
      <c r="D97" s="14">
        <v>500.26422119</v>
      </c>
      <c r="E97" s="14">
        <v>222.90188599000001</v>
      </c>
      <c r="F97" s="14">
        <v>208.25422667999999</v>
      </c>
      <c r="G97" s="14">
        <v>206.01255798</v>
      </c>
      <c r="H97" s="14">
        <v>243.26449585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44201.309027777781</v>
      </c>
      <c r="C98" s="14">
        <v>516.25439453000001</v>
      </c>
      <c r="D98" s="14">
        <v>508.23959351000002</v>
      </c>
      <c r="E98" s="14">
        <v>226.43862915</v>
      </c>
      <c r="F98" s="14">
        <v>212.793396</v>
      </c>
      <c r="G98" s="14">
        <v>209.68205261</v>
      </c>
      <c r="H98" s="14">
        <v>247.90428162000001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44201.30972222222</v>
      </c>
      <c r="C99" s="14">
        <v>523.75189208999996</v>
      </c>
      <c r="D99" s="14">
        <v>517.78491211000005</v>
      </c>
      <c r="E99" s="14">
        <v>231.16474915000001</v>
      </c>
      <c r="F99" s="14">
        <v>216.05229187</v>
      </c>
      <c r="G99" s="14">
        <v>214.22477721999999</v>
      </c>
      <c r="H99" s="14">
        <v>251.97865295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44201.310416666667</v>
      </c>
      <c r="C100" s="14">
        <v>539.37591553000004</v>
      </c>
      <c r="D100" s="14">
        <v>531.61602783000001</v>
      </c>
      <c r="E100" s="14">
        <v>234.57794189000001</v>
      </c>
      <c r="F100" s="14">
        <v>220.59173584000001</v>
      </c>
      <c r="G100" s="14">
        <v>217.89427185</v>
      </c>
      <c r="H100" s="14">
        <v>255.70401000999999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44201.311111111114</v>
      </c>
      <c r="C101" s="14">
        <v>543.95507812999995</v>
      </c>
      <c r="D101" s="14">
        <v>541.91467284999999</v>
      </c>
      <c r="E101" s="14">
        <v>239.05667113999999</v>
      </c>
      <c r="F101" s="14">
        <v>225.14730835</v>
      </c>
      <c r="G101" s="14">
        <v>222.45445251000001</v>
      </c>
      <c r="H101" s="14">
        <v>260.12768555000002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44201.311805555553</v>
      </c>
      <c r="C102" s="14">
        <v>557.22448729999996</v>
      </c>
      <c r="D102" s="14">
        <v>552.07202147999999</v>
      </c>
      <c r="E102" s="14">
        <v>243.61273193</v>
      </c>
      <c r="F102" s="14">
        <v>228.61657715000001</v>
      </c>
      <c r="G102" s="14">
        <v>227.29455565999999</v>
      </c>
      <c r="H102" s="14">
        <v>263.58697510000002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44201.3125</v>
      </c>
      <c r="C103" s="14">
        <v>563.43206786999997</v>
      </c>
      <c r="D103" s="14">
        <v>558.05364989999998</v>
      </c>
      <c r="E103" s="14">
        <v>248.60137939000001</v>
      </c>
      <c r="F103" s="14">
        <v>233.22085571</v>
      </c>
      <c r="G103" s="14">
        <v>231.94230651999999</v>
      </c>
      <c r="H103" s="14">
        <v>268.09387206999997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44201.313194444447</v>
      </c>
      <c r="C104" s="14">
        <v>577.92687988</v>
      </c>
      <c r="D104" s="14">
        <v>571.13092041000004</v>
      </c>
      <c r="E104" s="14">
        <v>253.01846312999999</v>
      </c>
      <c r="F104" s="14">
        <v>236.46307372999999</v>
      </c>
      <c r="G104" s="14">
        <v>235.97843932999999</v>
      </c>
      <c r="H104" s="14">
        <v>273.0496521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44201.313888888886</v>
      </c>
      <c r="C105" s="14">
        <v>586.05285645000004</v>
      </c>
      <c r="D105" s="14">
        <v>584.93041991999996</v>
      </c>
      <c r="E105" s="14">
        <v>256.16937256</v>
      </c>
      <c r="F105" s="14">
        <v>241.22929382000001</v>
      </c>
      <c r="G105" s="14">
        <v>239.22834778000001</v>
      </c>
      <c r="H105" s="14">
        <v>277.82287597999999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44201.314583333333</v>
      </c>
      <c r="C106" s="14">
        <v>599.04821776999995</v>
      </c>
      <c r="D106" s="14">
        <v>590.45635986000002</v>
      </c>
      <c r="E106" s="14">
        <v>259.56689453000001</v>
      </c>
      <c r="F106" s="14">
        <v>244.94177246000001</v>
      </c>
      <c r="G106" s="14">
        <v>243.56156920999999</v>
      </c>
      <c r="H106" s="14">
        <v>282.56280518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44201.31527777778</v>
      </c>
      <c r="C107" s="14">
        <v>606.81945800999995</v>
      </c>
      <c r="D107" s="14">
        <v>599.79724121000004</v>
      </c>
      <c r="E107" s="14">
        <v>264.15377808</v>
      </c>
      <c r="F107" s="14">
        <v>249.64315796</v>
      </c>
      <c r="G107" s="14">
        <v>247.85986328000001</v>
      </c>
      <c r="H107" s="14">
        <v>286.15499878000003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44201.315972222219</v>
      </c>
      <c r="C108" s="14">
        <v>607.70617675999995</v>
      </c>
      <c r="D108" s="14">
        <v>609.40502930000002</v>
      </c>
      <c r="E108" s="14">
        <v>268.57086182</v>
      </c>
      <c r="F108" s="14">
        <v>254.45779418999999</v>
      </c>
      <c r="G108" s="14">
        <v>251.33674622000001</v>
      </c>
      <c r="H108" s="14">
        <v>288.94903563999998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44201.316666666666</v>
      </c>
      <c r="C109" s="14">
        <v>607.70617675999995</v>
      </c>
      <c r="D109" s="14">
        <v>620.30004883000004</v>
      </c>
      <c r="E109" s="14">
        <v>272.16952515000003</v>
      </c>
      <c r="F109" s="14">
        <v>257.81353760000002</v>
      </c>
      <c r="G109" s="14">
        <v>255.75753784</v>
      </c>
      <c r="H109" s="14">
        <v>293.43954467999998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44201.317361111112</v>
      </c>
      <c r="C110" s="14">
        <v>607.70617675999995</v>
      </c>
      <c r="D110" s="14">
        <v>624.41314696999996</v>
      </c>
      <c r="E110" s="14">
        <v>275.53622437000001</v>
      </c>
      <c r="F110" s="14">
        <v>261.34765625</v>
      </c>
      <c r="G110" s="14">
        <v>259.39184569999998</v>
      </c>
      <c r="H110" s="14">
        <v>296.76568603999999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44201.318055555559</v>
      </c>
      <c r="C111" s="14">
        <v>641.95111083999996</v>
      </c>
      <c r="D111" s="14">
        <v>637.22332763999998</v>
      </c>
      <c r="E111" s="14">
        <v>279.28927612000001</v>
      </c>
      <c r="F111" s="14">
        <v>264.70339966</v>
      </c>
      <c r="G111" s="14">
        <v>262.50180053999998</v>
      </c>
      <c r="H111" s="14">
        <v>301.83825683999999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44201.318749999999</v>
      </c>
      <c r="C112" s="14">
        <v>646.77178954999999</v>
      </c>
      <c r="D112" s="14">
        <v>643.70703125</v>
      </c>
      <c r="E112" s="14">
        <v>282.96499634000003</v>
      </c>
      <c r="F112" s="14">
        <v>268.02661132999998</v>
      </c>
      <c r="G112" s="14">
        <v>266.60803222999999</v>
      </c>
      <c r="H112" s="14">
        <v>305.51397704999999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44201.319444444445</v>
      </c>
      <c r="C113" s="14">
        <v>646.77178954999999</v>
      </c>
      <c r="D113" s="14">
        <v>654.00512694999998</v>
      </c>
      <c r="E113" s="14">
        <v>287.45941162000003</v>
      </c>
      <c r="F113" s="14">
        <v>272.41995238999999</v>
      </c>
      <c r="G113" s="14">
        <v>271.58752441000001</v>
      </c>
      <c r="H113" s="14">
        <v>309.58862305000002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44201.320138888892</v>
      </c>
      <c r="C114" s="14">
        <v>667.00543213000003</v>
      </c>
      <c r="D114" s="14">
        <v>660.06475829999999</v>
      </c>
      <c r="E114" s="14">
        <v>291.16595459000001</v>
      </c>
      <c r="F114" s="14">
        <v>275.96994018999999</v>
      </c>
      <c r="G114" s="14">
        <v>276.60220336999998</v>
      </c>
      <c r="H114" s="14">
        <v>314.0128479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44201.320833333331</v>
      </c>
      <c r="C115" s="14">
        <v>678.95239258000004</v>
      </c>
      <c r="D115" s="14">
        <v>670.52008057</v>
      </c>
      <c r="E115" s="14">
        <v>296.26248169000002</v>
      </c>
      <c r="F115" s="14">
        <v>279.56887817</v>
      </c>
      <c r="G115" s="14">
        <v>280.04415893999999</v>
      </c>
      <c r="H115" s="14">
        <v>317.80477904999998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44201.321527777778</v>
      </c>
      <c r="C116" s="14">
        <v>689.72186279000005</v>
      </c>
      <c r="D116" s="14">
        <v>683.12609863</v>
      </c>
      <c r="E116" s="14">
        <v>301.04998778999999</v>
      </c>
      <c r="F116" s="14">
        <v>285.48571777000001</v>
      </c>
      <c r="G116" s="14">
        <v>283.87048340000001</v>
      </c>
      <c r="H116" s="14">
        <v>323.35983276000002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44201.322222222225</v>
      </c>
      <c r="C117" s="14">
        <v>697.52508545000001</v>
      </c>
      <c r="D117" s="14">
        <v>695.52789307</v>
      </c>
      <c r="E117" s="14">
        <v>305.09640503000003</v>
      </c>
      <c r="F117" s="14">
        <v>289.89520263999998</v>
      </c>
      <c r="G117" s="14">
        <v>287.03311157000002</v>
      </c>
      <c r="H117" s="14">
        <v>326.65295409999999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44201.322916666664</v>
      </c>
      <c r="C118" s="14">
        <v>706.00555420000001</v>
      </c>
      <c r="D118" s="14">
        <v>703.47137451000003</v>
      </c>
      <c r="E118" s="14">
        <v>307.55194091999999</v>
      </c>
      <c r="F118" s="14">
        <v>293.41290283000001</v>
      </c>
      <c r="G118" s="14">
        <v>291.57583618000001</v>
      </c>
      <c r="H118" s="14">
        <v>330.42852783000001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44201.323611111111</v>
      </c>
      <c r="C119" s="14">
        <v>707.92388916000004</v>
      </c>
      <c r="D119" s="14">
        <v>711.16345215000001</v>
      </c>
      <c r="E119" s="14">
        <v>310.77966308999999</v>
      </c>
      <c r="F119" s="14">
        <v>298.03277587999997</v>
      </c>
      <c r="G119" s="14">
        <v>295.96142578000001</v>
      </c>
      <c r="H119" s="14">
        <v>334.37030028999999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44201.324305555558</v>
      </c>
      <c r="C120" s="14">
        <v>717.90344238</v>
      </c>
      <c r="D120" s="14">
        <v>717.69384765999996</v>
      </c>
      <c r="E120" s="14">
        <v>315.58285522</v>
      </c>
      <c r="F120" s="14">
        <v>302.65264893</v>
      </c>
      <c r="G120" s="14">
        <v>298.21533203000001</v>
      </c>
      <c r="H120" s="14">
        <v>339.94195557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44201.324999999997</v>
      </c>
      <c r="C121" s="14">
        <v>734.18658446999996</v>
      </c>
      <c r="D121" s="14">
        <v>728.05462646000001</v>
      </c>
      <c r="E121" s="14">
        <v>319.24316406000003</v>
      </c>
      <c r="F121" s="14">
        <v>304.72760010000002</v>
      </c>
      <c r="G121" s="14">
        <v>303.66677856000001</v>
      </c>
      <c r="H121" s="14">
        <v>342.12091063999998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44201.325694444444</v>
      </c>
      <c r="C122" s="14">
        <v>735.18627930000002</v>
      </c>
      <c r="D122" s="14">
        <v>732.27770996000004</v>
      </c>
      <c r="E122" s="14">
        <v>323.01135254000002</v>
      </c>
      <c r="F122" s="14">
        <v>308.63430785999998</v>
      </c>
      <c r="G122" s="14">
        <v>305.76324462999997</v>
      </c>
      <c r="H122" s="14">
        <v>345.58050537000003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44201.326388888891</v>
      </c>
      <c r="C123" s="14">
        <v>739.37799071999996</v>
      </c>
      <c r="D123" s="14">
        <v>738.25878906000003</v>
      </c>
      <c r="E123" s="14">
        <v>326.51702881</v>
      </c>
      <c r="F123" s="14">
        <v>312.16815186000002</v>
      </c>
      <c r="G123" s="14">
        <v>309.41500853999997</v>
      </c>
      <c r="H123" s="14">
        <v>348.95684813999998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44201.32708333333</v>
      </c>
      <c r="C124" s="14">
        <v>743.61791991999996</v>
      </c>
      <c r="D124" s="14">
        <v>740.53479003999996</v>
      </c>
      <c r="E124" s="14">
        <v>329.63684081999997</v>
      </c>
      <c r="F124" s="14">
        <v>317.14474487000001</v>
      </c>
      <c r="G124" s="14">
        <v>312.63000488</v>
      </c>
      <c r="H124" s="14">
        <v>354.79486084000001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44201.327777777777</v>
      </c>
      <c r="C125" s="14">
        <v>747.32592772999999</v>
      </c>
      <c r="D125" s="14">
        <v>742.46588135000002</v>
      </c>
      <c r="E125" s="14">
        <v>334.28540039000001</v>
      </c>
      <c r="F125" s="14">
        <v>320.11093140000003</v>
      </c>
      <c r="G125" s="14">
        <v>317.12033080999998</v>
      </c>
      <c r="H125" s="14">
        <v>360.13378906000003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44201.328472222223</v>
      </c>
      <c r="C126" s="14">
        <v>749.87322998000002</v>
      </c>
      <c r="D126" s="14">
        <v>745.65264893000005</v>
      </c>
      <c r="E126" s="14">
        <v>337.93002318999999</v>
      </c>
      <c r="F126" s="14">
        <v>324.24468994</v>
      </c>
      <c r="G126" s="14">
        <v>320.70196533000001</v>
      </c>
      <c r="H126" s="14">
        <v>363.82641602000001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44201.32916666667</v>
      </c>
      <c r="C127" s="14">
        <v>752.24304199000005</v>
      </c>
      <c r="D127" s="14">
        <v>748.38403319999998</v>
      </c>
      <c r="E127" s="14">
        <v>339.52090454</v>
      </c>
      <c r="F127" s="14">
        <v>327.19476318</v>
      </c>
      <c r="G127" s="14">
        <v>326.48541260000002</v>
      </c>
      <c r="H127" s="14">
        <v>365.93878174000002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44201.329861111109</v>
      </c>
      <c r="C128" s="14">
        <v>754.35491943</v>
      </c>
      <c r="D128" s="14">
        <v>750.95849609000004</v>
      </c>
      <c r="E128" s="14">
        <v>344.91079711999998</v>
      </c>
      <c r="F128" s="14">
        <v>334.42440796</v>
      </c>
      <c r="G128" s="14">
        <v>330.08447266000002</v>
      </c>
      <c r="H128" s="14">
        <v>370.56274414000001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44201.330555555556</v>
      </c>
      <c r="C129" s="14">
        <v>756.40252685999997</v>
      </c>
      <c r="D129" s="14">
        <v>754.27081298999997</v>
      </c>
      <c r="E129" s="14">
        <v>349.89892578000001</v>
      </c>
      <c r="F129" s="14">
        <v>336.22360228999997</v>
      </c>
      <c r="G129" s="14">
        <v>335.43118285999998</v>
      </c>
      <c r="H129" s="14">
        <v>375.12011718999997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44201.331250000003</v>
      </c>
      <c r="C130" s="14">
        <v>760.69073486000002</v>
      </c>
      <c r="D130" s="14">
        <v>755.52673340000001</v>
      </c>
      <c r="E130" s="14">
        <v>353.66738892000001</v>
      </c>
      <c r="F130" s="14">
        <v>341.39440918000003</v>
      </c>
      <c r="G130" s="14">
        <v>338.17419433999999</v>
      </c>
      <c r="H130" s="14">
        <v>378.69622802999999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44201.331944444442</v>
      </c>
      <c r="C131" s="14">
        <v>763.20581055000002</v>
      </c>
      <c r="D131" s="14">
        <v>760.65997314000003</v>
      </c>
      <c r="E131" s="14">
        <v>357.17306518999999</v>
      </c>
      <c r="F131" s="14">
        <v>346.25723267000001</v>
      </c>
      <c r="G131" s="14">
        <v>343.10131835999999</v>
      </c>
      <c r="H131" s="14">
        <v>383.81930541999998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44201.332638888889</v>
      </c>
      <c r="C132" s="14">
        <v>765.57562256000006</v>
      </c>
      <c r="D132" s="14">
        <v>763.31304932</v>
      </c>
      <c r="E132" s="14">
        <v>362.43939209000001</v>
      </c>
      <c r="F132" s="14">
        <v>348.54281615999997</v>
      </c>
      <c r="G132" s="14">
        <v>346.63055420000001</v>
      </c>
      <c r="H132" s="14">
        <v>387.52856444999998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44201.333333333336</v>
      </c>
      <c r="C133" s="14">
        <v>771.68572998000002</v>
      </c>
      <c r="D133" s="14">
        <v>767.88128661999997</v>
      </c>
      <c r="E133" s="14">
        <v>366.30032348999998</v>
      </c>
      <c r="F133" s="14">
        <v>353.50271606000001</v>
      </c>
      <c r="G133" s="14">
        <v>349.95028687000001</v>
      </c>
      <c r="H133" s="14">
        <v>392.66802978999999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44201.334027777775</v>
      </c>
      <c r="C134" s="14">
        <v>772.52386475000003</v>
      </c>
      <c r="D134" s="14">
        <v>767.99096680000002</v>
      </c>
      <c r="E134" s="14">
        <v>368.91024779999998</v>
      </c>
      <c r="F134" s="14">
        <v>357.84710693</v>
      </c>
      <c r="G134" s="14">
        <v>354.61523438</v>
      </c>
      <c r="H134" s="14">
        <v>395.97805785999998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44201.334722222222</v>
      </c>
      <c r="C135" s="14">
        <v>775.31323241999996</v>
      </c>
      <c r="D135" s="14">
        <v>770.36151123000002</v>
      </c>
      <c r="E135" s="14">
        <v>375.04125977000001</v>
      </c>
      <c r="F135" s="14">
        <v>361.98034668000003</v>
      </c>
      <c r="G135" s="14">
        <v>359.17541504000002</v>
      </c>
      <c r="H135" s="14">
        <v>399.30474853999999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44201.335416666669</v>
      </c>
      <c r="C136" s="14">
        <v>778.44073486000002</v>
      </c>
      <c r="D136" s="14">
        <v>771.19335937999995</v>
      </c>
      <c r="E136" s="14">
        <v>377.55871581999997</v>
      </c>
      <c r="F136" s="14">
        <v>365.43267822000001</v>
      </c>
      <c r="G136" s="14">
        <v>363.75305176000001</v>
      </c>
      <c r="H136" s="14">
        <v>405.22628784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44201.336111111108</v>
      </c>
      <c r="C137" s="14">
        <v>778.45672606999995</v>
      </c>
      <c r="D137" s="14">
        <v>776.57781981999995</v>
      </c>
      <c r="E137" s="14">
        <v>381.72839355000002</v>
      </c>
      <c r="F137" s="14">
        <v>368.83657836999998</v>
      </c>
      <c r="G137" s="14">
        <v>368.36560058999999</v>
      </c>
      <c r="H137" s="14">
        <v>407.33892822000001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44201.336805555555</v>
      </c>
      <c r="C138" s="14">
        <v>780.87481689000003</v>
      </c>
      <c r="D138" s="14">
        <v>779.65460204999999</v>
      </c>
      <c r="E138" s="14">
        <v>384.83258057</v>
      </c>
      <c r="F138" s="14">
        <v>372.61334228999999</v>
      </c>
      <c r="G138" s="14">
        <v>370.53219603999997</v>
      </c>
      <c r="H138" s="14">
        <v>413.09399414000001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44201.337500000001</v>
      </c>
      <c r="C139" s="14">
        <v>784.59906006000006</v>
      </c>
      <c r="D139" s="14">
        <v>782.74713135000002</v>
      </c>
      <c r="E139" s="14">
        <v>389.37271118000001</v>
      </c>
      <c r="F139" s="14">
        <v>376.09820557</v>
      </c>
      <c r="G139" s="14">
        <v>375.00479125999999</v>
      </c>
      <c r="H139" s="14">
        <v>415.78869629000002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44201.338194444441</v>
      </c>
      <c r="C140" s="14">
        <v>784.61505126999998</v>
      </c>
      <c r="D140" s="14">
        <v>782.63720703000001</v>
      </c>
      <c r="E140" s="14">
        <v>395.59671021000003</v>
      </c>
      <c r="F140" s="14">
        <v>380.70141602000001</v>
      </c>
      <c r="G140" s="14">
        <v>378.67401123000002</v>
      </c>
      <c r="H140" s="14">
        <v>420.26339722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44201.338888888888</v>
      </c>
      <c r="C141" s="14">
        <v>788.90350341999999</v>
      </c>
      <c r="D141" s="14">
        <v>782.81005859000004</v>
      </c>
      <c r="E141" s="14">
        <v>397.77429198999999</v>
      </c>
      <c r="F141" s="14">
        <v>384.49432373000002</v>
      </c>
      <c r="G141" s="14">
        <v>380.98028563999998</v>
      </c>
      <c r="H141" s="14">
        <v>425.27023315000002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44201.339583333334</v>
      </c>
      <c r="C142" s="14">
        <v>792.93371581999997</v>
      </c>
      <c r="D142" s="14">
        <v>783.28082274999997</v>
      </c>
      <c r="E142" s="14">
        <v>401.80474853999999</v>
      </c>
      <c r="F142" s="14">
        <v>389.77841187000001</v>
      </c>
      <c r="G142" s="14">
        <v>385.83755493000001</v>
      </c>
      <c r="H142" s="14">
        <v>427.94827271000003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44201.340277777781</v>
      </c>
      <c r="C143" s="14">
        <v>797.54437256000006</v>
      </c>
      <c r="D143" s="14">
        <v>788.57122803000004</v>
      </c>
      <c r="E143" s="14">
        <v>405.18685913000002</v>
      </c>
      <c r="F143" s="14">
        <v>392.38787841999999</v>
      </c>
      <c r="G143" s="14">
        <v>390.37997437000001</v>
      </c>
      <c r="H143" s="14">
        <v>432.15664672999998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44201.34097222222</v>
      </c>
      <c r="C144" s="14">
        <v>796.88342284999999</v>
      </c>
      <c r="D144" s="14">
        <v>791.45953368999994</v>
      </c>
      <c r="E144" s="14">
        <v>407.70431518999999</v>
      </c>
      <c r="F144" s="14">
        <v>397.59072875999999</v>
      </c>
      <c r="G144" s="14">
        <v>394.48593140000003</v>
      </c>
      <c r="H144" s="14">
        <v>435.96578978999997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44201.341666666667</v>
      </c>
      <c r="C145" s="14">
        <v>798.76977538999995</v>
      </c>
      <c r="D145" s="14">
        <v>795.14837646000001</v>
      </c>
      <c r="E145" s="14">
        <v>415.39511107999999</v>
      </c>
      <c r="F145" s="14">
        <v>402.16162108999998</v>
      </c>
      <c r="G145" s="14">
        <v>397.89297484999997</v>
      </c>
      <c r="H145" s="14">
        <v>439.87481688999998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44201.342361111114</v>
      </c>
      <c r="C146" s="14">
        <v>801.04290771000001</v>
      </c>
      <c r="D146" s="14">
        <v>798.05261229999996</v>
      </c>
      <c r="E146" s="14">
        <v>419.02407836999998</v>
      </c>
      <c r="F146" s="14">
        <v>405.69494629000002</v>
      </c>
      <c r="G146" s="14">
        <v>402.40078734999997</v>
      </c>
      <c r="H146" s="14">
        <v>444.51599120999998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44201.343055555553</v>
      </c>
      <c r="C147" s="14">
        <v>806.97546387</v>
      </c>
      <c r="D147" s="14">
        <v>801.96130371000004</v>
      </c>
      <c r="E147" s="14">
        <v>422.8230896</v>
      </c>
      <c r="F147" s="14">
        <v>408.83923340000001</v>
      </c>
      <c r="G147" s="14">
        <v>408.11380005000001</v>
      </c>
      <c r="H147" s="14">
        <v>449.24011230000002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44201.34375</v>
      </c>
      <c r="C148" s="14">
        <v>808.00714111000002</v>
      </c>
      <c r="D148" s="14">
        <v>803.13861083999996</v>
      </c>
      <c r="E148" s="14">
        <v>426.18978881999999</v>
      </c>
      <c r="F148" s="14">
        <v>412.93991089000002</v>
      </c>
      <c r="G148" s="14">
        <v>411.48593140000003</v>
      </c>
      <c r="H148" s="14">
        <v>454.82928466999999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44201.344444444447</v>
      </c>
      <c r="C149" s="14">
        <v>810.89294433999999</v>
      </c>
      <c r="D149" s="14">
        <v>807.20452881000006</v>
      </c>
      <c r="E149" s="14">
        <v>430.37490845000002</v>
      </c>
      <c r="F149" s="14">
        <v>417.93182373000002</v>
      </c>
      <c r="G149" s="14">
        <v>416.41275023999998</v>
      </c>
      <c r="H149" s="14">
        <v>456.79211426000001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44201.345138888886</v>
      </c>
      <c r="C150" s="14">
        <v>817.19622803000004</v>
      </c>
      <c r="D150" s="14">
        <v>809.24530029000005</v>
      </c>
      <c r="E150" s="14">
        <v>436.22772216999999</v>
      </c>
      <c r="F150" s="14">
        <v>420.24969482</v>
      </c>
      <c r="G150" s="14">
        <v>419.92453003000003</v>
      </c>
      <c r="H150" s="14">
        <v>462.13183593999997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44201.345833333333</v>
      </c>
      <c r="C151" s="14">
        <v>815.45507812999995</v>
      </c>
      <c r="D151" s="14">
        <v>813.34246826000003</v>
      </c>
      <c r="E151" s="14">
        <v>439.85693358999998</v>
      </c>
      <c r="F151" s="14">
        <v>426.37609863</v>
      </c>
      <c r="G151" s="14">
        <v>423.96035767000001</v>
      </c>
      <c r="H151" s="14">
        <v>465.27600097999999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44201.34652777778</v>
      </c>
      <c r="C152" s="14">
        <v>819.13085937999995</v>
      </c>
      <c r="D152" s="14">
        <v>812.46307373000002</v>
      </c>
      <c r="E152" s="14">
        <v>442.31246948</v>
      </c>
      <c r="F152" s="14">
        <v>430.10415648999998</v>
      </c>
      <c r="G152" s="14">
        <v>428.93984984999997</v>
      </c>
      <c r="H152" s="14">
        <v>467.87081909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44201.347222222219</v>
      </c>
      <c r="C153" s="14">
        <v>820.43646239999998</v>
      </c>
      <c r="D153" s="14">
        <v>814.86499022999999</v>
      </c>
      <c r="E153" s="14">
        <v>447.33145142000001</v>
      </c>
      <c r="F153" s="14">
        <v>434.57742309999998</v>
      </c>
      <c r="G153" s="14">
        <v>432.53894043000003</v>
      </c>
      <c r="H153" s="14">
        <v>473.42697143999999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44201.347916666666</v>
      </c>
      <c r="C154" s="14">
        <v>822.69360352000001</v>
      </c>
      <c r="D154" s="14">
        <v>817.59637451000003</v>
      </c>
      <c r="E154" s="14">
        <v>452.86004638999998</v>
      </c>
      <c r="F154" s="14">
        <v>439.37457275000003</v>
      </c>
      <c r="G154" s="14">
        <v>437.72790527000001</v>
      </c>
      <c r="H154" s="14">
        <v>476.97033691000001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44201.348611111112</v>
      </c>
      <c r="C155" s="14">
        <v>823.78973388999998</v>
      </c>
      <c r="D155" s="14">
        <v>820.53192138999998</v>
      </c>
      <c r="E155" s="14">
        <v>455.17660522</v>
      </c>
      <c r="F155" s="14">
        <v>441.87081909</v>
      </c>
      <c r="G155" s="14">
        <v>438.95086670000001</v>
      </c>
      <c r="H155" s="14">
        <v>481.26220703000001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44201.349305555559</v>
      </c>
      <c r="C156" s="14">
        <v>828.59362793000003</v>
      </c>
      <c r="D156" s="14">
        <v>822.10168456999997</v>
      </c>
      <c r="E156" s="14">
        <v>458.74392699999999</v>
      </c>
      <c r="F156" s="14">
        <v>446.65182494999999</v>
      </c>
      <c r="G156" s="14">
        <v>444.85623169000002</v>
      </c>
      <c r="H156" s="14">
        <v>485.67062378000003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44201.35</v>
      </c>
      <c r="C157" s="14">
        <v>828.57794189000003</v>
      </c>
      <c r="D157" s="14">
        <v>827.20361328000001</v>
      </c>
      <c r="E157" s="14">
        <v>461.26110840000001</v>
      </c>
      <c r="F157" s="14">
        <v>448.85617065000002</v>
      </c>
      <c r="G157" s="14">
        <v>448.08868408000001</v>
      </c>
      <c r="H157" s="14">
        <v>490.16195678999998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44201.350694444445</v>
      </c>
      <c r="C158" s="14">
        <v>832.39837646000001</v>
      </c>
      <c r="D158" s="14">
        <v>827.06207274999997</v>
      </c>
      <c r="E158" s="14">
        <v>464.99822998000002</v>
      </c>
      <c r="F158" s="14">
        <v>454.12329102000001</v>
      </c>
      <c r="G158" s="14">
        <v>452.91046143</v>
      </c>
      <c r="H158" s="14">
        <v>493.28945922999998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44201.351388888892</v>
      </c>
      <c r="C159" s="14">
        <v>838.91113281000003</v>
      </c>
      <c r="D159" s="14">
        <v>830.26452637</v>
      </c>
      <c r="E159" s="14">
        <v>470.21807861000002</v>
      </c>
      <c r="F159" s="14">
        <v>459.01785278</v>
      </c>
      <c r="G159" s="14">
        <v>455.40905762</v>
      </c>
      <c r="H159" s="14">
        <v>498.62948607999999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44201.352083333331</v>
      </c>
      <c r="C160" s="14">
        <v>837.81500243999994</v>
      </c>
      <c r="D160" s="14">
        <v>830.26452637</v>
      </c>
      <c r="E160" s="14">
        <v>472.31835938</v>
      </c>
      <c r="F160" s="14">
        <v>461.30316162000003</v>
      </c>
      <c r="G160" s="14">
        <v>458.27432250999999</v>
      </c>
      <c r="H160" s="14">
        <v>501.82357788000002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44201.352777777778</v>
      </c>
      <c r="C161" s="14">
        <v>841.68420409999999</v>
      </c>
      <c r="D161" s="14">
        <v>831.45745850000003</v>
      </c>
      <c r="E161" s="14">
        <v>474.85067749000001</v>
      </c>
      <c r="F161" s="14">
        <v>465.76000977000001</v>
      </c>
      <c r="G161" s="14">
        <v>461.62869262999999</v>
      </c>
      <c r="H161" s="14">
        <v>505.36694335999999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44201.353472222225</v>
      </c>
      <c r="C162" s="14">
        <v>840.87799071999996</v>
      </c>
      <c r="D162" s="14">
        <v>833.56115723000005</v>
      </c>
      <c r="E162" s="14">
        <v>478.57266234999997</v>
      </c>
      <c r="F162" s="14">
        <v>467.98022460999999</v>
      </c>
      <c r="G162" s="14">
        <v>466.85256958000002</v>
      </c>
      <c r="H162" s="14">
        <v>507.84552001999998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44201.354166666664</v>
      </c>
      <c r="C163" s="14">
        <v>841.97442626999998</v>
      </c>
      <c r="D163" s="14">
        <v>833.859375</v>
      </c>
      <c r="E163" s="14">
        <v>482.29437256</v>
      </c>
      <c r="F163" s="14">
        <v>471.70776367000002</v>
      </c>
      <c r="G163" s="14">
        <v>471.53497313999998</v>
      </c>
      <c r="H163" s="14">
        <v>513.05267333999996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44201.354861111111</v>
      </c>
      <c r="C164" s="14">
        <v>840.55554199000005</v>
      </c>
      <c r="D164" s="14">
        <v>837.26568603999999</v>
      </c>
      <c r="E164" s="14">
        <v>485.49099731000001</v>
      </c>
      <c r="F164" s="14">
        <v>475.28948974999997</v>
      </c>
      <c r="G164" s="14">
        <v>474.64462279999998</v>
      </c>
      <c r="H164" s="14">
        <v>515.33178711000005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44201.355555555558</v>
      </c>
      <c r="C165" s="14">
        <v>845.97216796999999</v>
      </c>
      <c r="D165" s="14">
        <v>837.43853760000002</v>
      </c>
      <c r="E165" s="14">
        <v>489.29003906000003</v>
      </c>
      <c r="F165" s="14">
        <v>480.71884154999998</v>
      </c>
      <c r="G165" s="14">
        <v>479.95611572000001</v>
      </c>
      <c r="H165" s="14">
        <v>521.66998291000004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44201.356249999997</v>
      </c>
      <c r="C166" s="14">
        <v>846.47210693</v>
      </c>
      <c r="D166" s="14">
        <v>842.63446045000001</v>
      </c>
      <c r="E166" s="14">
        <v>495.40536499000001</v>
      </c>
      <c r="F166" s="14">
        <v>484.36541748000002</v>
      </c>
      <c r="G166" s="14">
        <v>481.45840454</v>
      </c>
      <c r="H166" s="14">
        <v>527.22637939000003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44201.356944444444</v>
      </c>
      <c r="C167" s="14">
        <v>853.04937743999994</v>
      </c>
      <c r="D167" s="14">
        <v>845.41259765999996</v>
      </c>
      <c r="E167" s="14">
        <v>495.05007934999998</v>
      </c>
      <c r="F167" s="14">
        <v>489.21099853999999</v>
      </c>
      <c r="G167" s="14">
        <v>485.94876098999998</v>
      </c>
      <c r="H167" s="14">
        <v>529.40563965000001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44201.357638888891</v>
      </c>
      <c r="C168" s="14">
        <v>854.00054932</v>
      </c>
      <c r="D168" s="14">
        <v>846.66845703000001</v>
      </c>
      <c r="E168" s="14">
        <v>503.31192017000001</v>
      </c>
      <c r="F168" s="14">
        <v>491.70666504000002</v>
      </c>
      <c r="G168" s="14">
        <v>491.17236328000001</v>
      </c>
      <c r="H168" s="14">
        <v>533.06555175999995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44201.35833333333</v>
      </c>
      <c r="C169" s="14">
        <v>857.01483154000005</v>
      </c>
      <c r="D169" s="14">
        <v>847.57922363</v>
      </c>
      <c r="E169" s="14">
        <v>506.30795288000002</v>
      </c>
      <c r="F169" s="14">
        <v>494.12139893</v>
      </c>
      <c r="G169" s="14">
        <v>493.42626953000001</v>
      </c>
      <c r="H169" s="14">
        <v>539.42095946999996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44201.359027777777</v>
      </c>
      <c r="C170" s="14">
        <v>855.62872314000003</v>
      </c>
      <c r="D170" s="14">
        <v>849.90222168000003</v>
      </c>
      <c r="E170" s="14">
        <v>510.32299805000002</v>
      </c>
      <c r="F170" s="14">
        <v>501.25228881999999</v>
      </c>
      <c r="G170" s="14">
        <v>497.09518433</v>
      </c>
      <c r="H170" s="14">
        <v>541.11773682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44201.359722222223</v>
      </c>
      <c r="C171" s="14">
        <v>854.83874512</v>
      </c>
      <c r="D171" s="14">
        <v>854.23492432</v>
      </c>
      <c r="E171" s="14">
        <v>512.91723633000004</v>
      </c>
      <c r="F171" s="14">
        <v>503.39126586999998</v>
      </c>
      <c r="G171" s="14">
        <v>501.04342651000002</v>
      </c>
      <c r="H171" s="14">
        <v>545.01068114999998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44201.36041666667</v>
      </c>
      <c r="C172" s="14">
        <v>857.72430420000001</v>
      </c>
      <c r="D172" s="14">
        <v>851.81738281000003</v>
      </c>
      <c r="E172" s="14">
        <v>516.08306885000002</v>
      </c>
      <c r="F172" s="14">
        <v>507.23233032000002</v>
      </c>
      <c r="G172" s="14">
        <v>503.52459716999999</v>
      </c>
      <c r="H172" s="14">
        <v>550.10125731999995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44201.361111111109</v>
      </c>
      <c r="C173" s="14">
        <v>857.35357666000004</v>
      </c>
      <c r="D173" s="14">
        <v>854.10906981999995</v>
      </c>
      <c r="E173" s="14">
        <v>522.50720215000001</v>
      </c>
      <c r="F173" s="14">
        <v>510.82992553999998</v>
      </c>
      <c r="G173" s="14">
        <v>507.33319091999999</v>
      </c>
      <c r="H173" s="14">
        <v>550.46722411999997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44201.361805555556</v>
      </c>
      <c r="C174" s="14">
        <v>859.72314453000001</v>
      </c>
      <c r="D174" s="14">
        <v>856.51098633000004</v>
      </c>
      <c r="E174" s="14">
        <v>523.71166991999996</v>
      </c>
      <c r="F174" s="14">
        <v>515.10839843999997</v>
      </c>
      <c r="G174" s="14">
        <v>512.22509765999996</v>
      </c>
      <c r="H174" s="14">
        <v>555.82440185999997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44201.362500000003</v>
      </c>
      <c r="C175" s="14">
        <v>866.07495116999996</v>
      </c>
      <c r="D175" s="14">
        <v>860.13714600000003</v>
      </c>
      <c r="E175" s="14">
        <v>527.60321045000001</v>
      </c>
      <c r="F175" s="14">
        <v>517.60412598000005</v>
      </c>
      <c r="G175" s="14">
        <v>514.54882812999995</v>
      </c>
      <c r="H175" s="14">
        <v>558.48638916000004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44201.363194444442</v>
      </c>
      <c r="C176" s="14">
        <v>866.07495116999996</v>
      </c>
      <c r="D176" s="14">
        <v>860.24707031000003</v>
      </c>
      <c r="E176" s="14">
        <v>533.11614989999998</v>
      </c>
      <c r="F176" s="14">
        <v>521.68780518000005</v>
      </c>
      <c r="G176" s="14">
        <v>517.92065430000002</v>
      </c>
      <c r="H176" s="14">
        <v>564.67535399999997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44201.363888888889</v>
      </c>
      <c r="C177" s="14">
        <v>866.38116454999999</v>
      </c>
      <c r="D177" s="14">
        <v>860.30975341999999</v>
      </c>
      <c r="E177" s="14">
        <v>536.80700683999999</v>
      </c>
      <c r="F177" s="14">
        <v>523.98901366999996</v>
      </c>
      <c r="G177" s="14">
        <v>522.49798583999996</v>
      </c>
      <c r="H177" s="14">
        <v>569.36676024999997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44201.364583333336</v>
      </c>
      <c r="C178" s="14">
        <v>869.87939453000001</v>
      </c>
      <c r="D178" s="14">
        <v>865.33282470999995</v>
      </c>
      <c r="E178" s="14">
        <v>540.11157227000001</v>
      </c>
      <c r="F178" s="14">
        <v>527.53820800999995</v>
      </c>
      <c r="G178" s="14">
        <v>528.82232666000004</v>
      </c>
      <c r="H178" s="14">
        <v>572.94366454999999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44201.365277777775</v>
      </c>
      <c r="C179" s="14">
        <v>870.60485840000001</v>
      </c>
      <c r="D179" s="14">
        <v>864.35968018000005</v>
      </c>
      <c r="E179" s="14">
        <v>545.34655762</v>
      </c>
      <c r="F179" s="14">
        <v>532.61053466999999</v>
      </c>
      <c r="G179" s="14">
        <v>533.43463135000002</v>
      </c>
      <c r="H179" s="14">
        <v>576.22125243999994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44201.365972222222</v>
      </c>
      <c r="C180" s="14">
        <v>876.84338378999996</v>
      </c>
      <c r="D180" s="14">
        <v>867.43652343999997</v>
      </c>
      <c r="E180" s="14">
        <v>546.78277588000003</v>
      </c>
      <c r="F180" s="14">
        <v>537.13195800999995</v>
      </c>
      <c r="G180" s="14">
        <v>536.75408935999997</v>
      </c>
      <c r="H180" s="14">
        <v>577.63531493999994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44201.366666666669</v>
      </c>
      <c r="C181" s="14">
        <v>874.00634765999996</v>
      </c>
      <c r="D181" s="14">
        <v>868.92767333999996</v>
      </c>
      <c r="E181" s="14">
        <v>549.00634765999996</v>
      </c>
      <c r="F181" s="14">
        <v>540.93994140999996</v>
      </c>
      <c r="G181" s="14">
        <v>539.07781981999995</v>
      </c>
      <c r="H181" s="14">
        <v>583.72442626999998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44201.367361111108</v>
      </c>
      <c r="C182" s="14">
        <v>873.73211670000001</v>
      </c>
      <c r="D182" s="14">
        <v>868.42529296999999</v>
      </c>
      <c r="E182" s="14">
        <v>552.51177978999999</v>
      </c>
      <c r="F182" s="14">
        <v>542.90081786999997</v>
      </c>
      <c r="G182" s="14">
        <v>542.78161621000004</v>
      </c>
      <c r="H182" s="14">
        <v>587.93389893000005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44201.368055555555</v>
      </c>
      <c r="C183" s="14">
        <v>875.98895263999998</v>
      </c>
      <c r="D183" s="14">
        <v>867.05975341999999</v>
      </c>
      <c r="E183" s="14">
        <v>555.07519531000003</v>
      </c>
      <c r="F183" s="14">
        <v>547.71386718999997</v>
      </c>
      <c r="G183" s="14">
        <v>546.39819336000005</v>
      </c>
      <c r="H183" s="14">
        <v>592.84167479999996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44201.368750000001</v>
      </c>
      <c r="C184" s="14">
        <v>877.76232909999999</v>
      </c>
      <c r="D184" s="14">
        <v>870.37182616999996</v>
      </c>
      <c r="E184" s="14">
        <v>559.27569579999999</v>
      </c>
      <c r="F184" s="14">
        <v>550.17700194999998</v>
      </c>
      <c r="G184" s="14">
        <v>550.04937743999994</v>
      </c>
      <c r="H184" s="14">
        <v>594.13952637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44201.369444444441</v>
      </c>
      <c r="C185" s="14">
        <v>875.26348876999998</v>
      </c>
      <c r="D185" s="14">
        <v>871.83190918000003</v>
      </c>
      <c r="E185" s="14">
        <v>561.45306396000001</v>
      </c>
      <c r="F185" s="14">
        <v>552.80212401999995</v>
      </c>
      <c r="G185" s="14">
        <v>552.40802001999998</v>
      </c>
      <c r="H185" s="14">
        <v>595.86987305000002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44201.370138888888</v>
      </c>
      <c r="C186" s="14">
        <v>882.05029296999999</v>
      </c>
      <c r="D186" s="14">
        <v>872.97760010000002</v>
      </c>
      <c r="E186" s="14">
        <v>564.04730225000003</v>
      </c>
      <c r="F186" s="14">
        <v>559.28411864999998</v>
      </c>
      <c r="G186" s="14">
        <v>555.83221435999997</v>
      </c>
      <c r="H186" s="14">
        <v>599.16412353999999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44201.370833333334</v>
      </c>
      <c r="C187" s="14">
        <v>879.35821533000001</v>
      </c>
      <c r="D187" s="14">
        <v>873.29174805000002</v>
      </c>
      <c r="E187" s="14">
        <v>569.37506103999999</v>
      </c>
      <c r="F187" s="14">
        <v>563.61102295000001</v>
      </c>
      <c r="G187" s="14">
        <v>560.58416748000002</v>
      </c>
      <c r="H187" s="14">
        <v>603.42352295000001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44201.371527777781</v>
      </c>
      <c r="C188" s="14">
        <v>881.42156981999995</v>
      </c>
      <c r="D188" s="14">
        <v>876.28997803000004</v>
      </c>
      <c r="E188" s="14">
        <v>574.22369385000002</v>
      </c>
      <c r="F188" s="14">
        <v>565.86328125</v>
      </c>
      <c r="G188" s="14">
        <v>565.05676270000004</v>
      </c>
      <c r="H188" s="14">
        <v>606.83398437999995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44201.37222222222</v>
      </c>
      <c r="C189" s="14">
        <v>882.46948241999996</v>
      </c>
      <c r="D189" s="14">
        <v>875.52075194999998</v>
      </c>
      <c r="E189" s="14">
        <v>577.12695312999995</v>
      </c>
      <c r="F189" s="14">
        <v>569.16894531000003</v>
      </c>
      <c r="G189" s="14">
        <v>568.25366211000005</v>
      </c>
      <c r="H189" s="14">
        <v>609.49597168000003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44201.372916666667</v>
      </c>
      <c r="C190" s="14">
        <v>885.33905029000005</v>
      </c>
      <c r="D190" s="14">
        <v>876.05444336000005</v>
      </c>
      <c r="E190" s="14">
        <v>580.63214111000002</v>
      </c>
      <c r="F190" s="14">
        <v>572.70172118999994</v>
      </c>
      <c r="G190" s="14">
        <v>570.59490966999999</v>
      </c>
      <c r="H190" s="14">
        <v>613.65551758000004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44201.373611111114</v>
      </c>
      <c r="C191" s="14">
        <v>885.61303711000005</v>
      </c>
      <c r="D191" s="14">
        <v>875.89752196999996</v>
      </c>
      <c r="E191" s="14">
        <v>584.57012939000003</v>
      </c>
      <c r="F191" s="14">
        <v>575.69970703000001</v>
      </c>
      <c r="G191" s="14">
        <v>574.84020996000004</v>
      </c>
      <c r="H191" s="14">
        <v>616.65039062999995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44201.374305555553</v>
      </c>
      <c r="C192" s="14">
        <v>883.90411376999998</v>
      </c>
      <c r="D192" s="14">
        <v>878.28344727000001</v>
      </c>
      <c r="E192" s="14">
        <v>587.55023193</v>
      </c>
      <c r="F192" s="14">
        <v>580.83636475000003</v>
      </c>
      <c r="G192" s="14">
        <v>579.62738036999997</v>
      </c>
      <c r="H192" s="14">
        <v>621.60839843999997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44201.375</v>
      </c>
      <c r="C193" s="14">
        <v>888.25683593999997</v>
      </c>
      <c r="D193" s="14">
        <v>878.12652588000003</v>
      </c>
      <c r="E193" s="14">
        <v>594.70001220999995</v>
      </c>
      <c r="F193" s="14">
        <v>583.60754395000004</v>
      </c>
      <c r="G193" s="14">
        <v>582.07299805000002</v>
      </c>
      <c r="H193" s="14">
        <v>622.55694579999999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44201.375694444447</v>
      </c>
      <c r="C194" s="14">
        <v>888.53082274999997</v>
      </c>
      <c r="D194" s="14">
        <v>880.13574218999997</v>
      </c>
      <c r="E194" s="14">
        <v>595.45654296999999</v>
      </c>
      <c r="F194" s="14">
        <v>589.76513671999999</v>
      </c>
      <c r="G194" s="14">
        <v>584.32659911999997</v>
      </c>
      <c r="H194" s="14">
        <v>628.54669189000003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44201.376388888886</v>
      </c>
      <c r="C195" s="14">
        <v>891.14233397999999</v>
      </c>
      <c r="D195" s="14">
        <v>877.74975586000005</v>
      </c>
      <c r="E195" s="14">
        <v>595.87371826000003</v>
      </c>
      <c r="F195" s="14">
        <v>591.62860106999995</v>
      </c>
      <c r="G195" s="14">
        <v>589.63751220999995</v>
      </c>
      <c r="H195" s="14">
        <v>633.13879395000004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44201.377083333333</v>
      </c>
      <c r="C196" s="14">
        <v>891.62609863</v>
      </c>
      <c r="D196" s="14">
        <v>879.75897216999999</v>
      </c>
      <c r="E196" s="14">
        <v>600.24377441000001</v>
      </c>
      <c r="F196" s="14">
        <v>595.42047118999994</v>
      </c>
      <c r="G196" s="14">
        <v>591.82159423999997</v>
      </c>
      <c r="H196" s="14">
        <v>637.91394043000003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44201.37777777778</v>
      </c>
      <c r="C197" s="14">
        <v>893.36694336000005</v>
      </c>
      <c r="D197" s="14">
        <v>882.49035645000004</v>
      </c>
      <c r="E197" s="14">
        <v>602.08148193</v>
      </c>
      <c r="F197" s="14">
        <v>596.55462646000001</v>
      </c>
      <c r="G197" s="14">
        <v>595.75238036999997</v>
      </c>
      <c r="H197" s="14">
        <v>638.54620361000002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44201.378472222219</v>
      </c>
      <c r="C198" s="14">
        <v>893.41516113</v>
      </c>
      <c r="D198" s="14">
        <v>889.30297852000001</v>
      </c>
      <c r="E198" s="14">
        <v>607.47064208999996</v>
      </c>
      <c r="F198" s="14">
        <v>601.15673828000001</v>
      </c>
      <c r="G198" s="14">
        <v>598.94934081999997</v>
      </c>
      <c r="H198" s="14">
        <v>642.50628661999997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44201.379166666666</v>
      </c>
      <c r="C199" s="14">
        <v>892.77050781000003</v>
      </c>
      <c r="D199" s="14">
        <v>886.14782715000001</v>
      </c>
      <c r="E199" s="14">
        <v>609.75610352000001</v>
      </c>
      <c r="F199" s="14">
        <v>606.26086425999995</v>
      </c>
      <c r="G199" s="14">
        <v>602.51324463000003</v>
      </c>
      <c r="H199" s="14">
        <v>647.19824218999997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44201.379861111112</v>
      </c>
      <c r="C200" s="14">
        <v>894.70507812999995</v>
      </c>
      <c r="D200" s="14">
        <v>886.03790283000001</v>
      </c>
      <c r="E200" s="14">
        <v>612.31951904000005</v>
      </c>
      <c r="F200" s="14">
        <v>607.50854491999996</v>
      </c>
      <c r="G200" s="14">
        <v>603.94598388999998</v>
      </c>
      <c r="H200" s="14">
        <v>649.84381103999999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44201.380555555559</v>
      </c>
      <c r="C201" s="14">
        <v>892.52874756000006</v>
      </c>
      <c r="D201" s="14">
        <v>887.63897704999999</v>
      </c>
      <c r="E201" s="14">
        <v>615.67028808999999</v>
      </c>
      <c r="F201" s="14">
        <v>608.83728026999995</v>
      </c>
      <c r="G201" s="14">
        <v>607.40509033000001</v>
      </c>
      <c r="H201" s="14">
        <v>651.92370604999996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44201.381249999999</v>
      </c>
      <c r="C202" s="14">
        <v>892.46423340000001</v>
      </c>
      <c r="D202" s="14">
        <v>889.74243163999995</v>
      </c>
      <c r="E202" s="14">
        <v>619.29925536999997</v>
      </c>
      <c r="F202" s="14">
        <v>613.01782227000001</v>
      </c>
      <c r="G202" s="14">
        <v>613.03057861000002</v>
      </c>
      <c r="H202" s="14">
        <v>654.75213623000002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44201.381944444445</v>
      </c>
      <c r="C203" s="14">
        <v>892.48022461000005</v>
      </c>
      <c r="D203" s="14">
        <v>888.21997069999998</v>
      </c>
      <c r="E203" s="14">
        <v>624.45672606999995</v>
      </c>
      <c r="F203" s="14">
        <v>618.70544433999999</v>
      </c>
      <c r="G203" s="14">
        <v>616.61187743999994</v>
      </c>
      <c r="H203" s="14">
        <v>657.56420897999999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44201.382638888892</v>
      </c>
      <c r="C204" s="14">
        <v>894.67285156000003</v>
      </c>
      <c r="D204" s="14">
        <v>888.89489746000004</v>
      </c>
      <c r="E204" s="14">
        <v>627.82312012</v>
      </c>
      <c r="F204" s="14">
        <v>622.80474853999999</v>
      </c>
      <c r="G204" s="14">
        <v>619.38983154000005</v>
      </c>
      <c r="H204" s="14">
        <v>660.35931396000001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44201.383333333331</v>
      </c>
      <c r="C205" s="14">
        <v>897.81634521000001</v>
      </c>
      <c r="D205" s="14">
        <v>888.78497314000003</v>
      </c>
      <c r="E205" s="14">
        <v>632.74908446999996</v>
      </c>
      <c r="F205" s="14">
        <v>626.59631348000005</v>
      </c>
      <c r="G205" s="14">
        <v>624.10687256000006</v>
      </c>
      <c r="H205" s="14">
        <v>664.46923828000001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44201.384027777778</v>
      </c>
      <c r="C206" s="14">
        <v>896.72021484000004</v>
      </c>
      <c r="D206" s="14">
        <v>889.44427489999998</v>
      </c>
      <c r="E206" s="14">
        <v>632.62554932</v>
      </c>
      <c r="F206" s="14">
        <v>629.15655518000005</v>
      </c>
      <c r="G206" s="14">
        <v>625.57421875</v>
      </c>
      <c r="H206" s="14">
        <v>667.71380614999998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44201.384722222225</v>
      </c>
      <c r="C207" s="14">
        <v>898.07409668000003</v>
      </c>
      <c r="D207" s="14">
        <v>890.60589600000003</v>
      </c>
      <c r="E207" s="14">
        <v>637.18084716999999</v>
      </c>
      <c r="F207" s="14">
        <v>632.68908691000001</v>
      </c>
      <c r="G207" s="14">
        <v>626.48266602000001</v>
      </c>
      <c r="H207" s="14">
        <v>671.27435303000004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44201.385416666664</v>
      </c>
      <c r="C208" s="14">
        <v>900.92736816000001</v>
      </c>
      <c r="D208" s="14">
        <v>891.90881348000005</v>
      </c>
      <c r="E208" s="14">
        <v>641.14941406000003</v>
      </c>
      <c r="F208" s="14">
        <v>634.87646484000004</v>
      </c>
      <c r="G208" s="14">
        <v>630.20397949000005</v>
      </c>
      <c r="H208" s="14">
        <v>672.42266845999995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44201.386111111111</v>
      </c>
      <c r="C209" s="14">
        <v>902.66851807</v>
      </c>
      <c r="D209" s="14">
        <v>891.92449951000003</v>
      </c>
      <c r="E209" s="14">
        <v>647.18713378999996</v>
      </c>
      <c r="F209" s="14">
        <v>639.46191406000003</v>
      </c>
      <c r="G209" s="14">
        <v>633.99481201000003</v>
      </c>
      <c r="H209" s="14">
        <v>675.35125731999995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44201.386805555558</v>
      </c>
      <c r="C210" s="14">
        <v>901.02410888999998</v>
      </c>
      <c r="D210" s="14">
        <v>893.10205078000001</v>
      </c>
      <c r="E210" s="14">
        <v>648.51495361000002</v>
      </c>
      <c r="F210" s="14">
        <v>642.28125</v>
      </c>
      <c r="G210" s="14">
        <v>636.05633545000001</v>
      </c>
      <c r="H210" s="14">
        <v>677.88031006000006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44201.387499999997</v>
      </c>
      <c r="C211" s="14">
        <v>902.05578613</v>
      </c>
      <c r="D211" s="14">
        <v>892.01873779000005</v>
      </c>
      <c r="E211" s="14">
        <v>652.22100829999999</v>
      </c>
      <c r="F211" s="14">
        <v>644.38763428000004</v>
      </c>
      <c r="G211" s="14">
        <v>640.96539307</v>
      </c>
      <c r="H211" s="14">
        <v>682.30645751999998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44201.388194444444</v>
      </c>
      <c r="C212" s="14">
        <v>901.49188231999995</v>
      </c>
      <c r="D212" s="14">
        <v>892.09704590000001</v>
      </c>
      <c r="E212" s="14">
        <v>654.96966553000004</v>
      </c>
      <c r="F212" s="14">
        <v>647.72564696999996</v>
      </c>
      <c r="G212" s="14">
        <v>642.10107421999999</v>
      </c>
      <c r="H212" s="14">
        <v>685.63427734000004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44201.388888888891</v>
      </c>
      <c r="C213" s="14">
        <v>901.21759033000001</v>
      </c>
      <c r="D213" s="14">
        <v>892.28558350000003</v>
      </c>
      <c r="E213" s="14">
        <v>659.10803223000005</v>
      </c>
      <c r="F213" s="14">
        <v>649.79949951000003</v>
      </c>
      <c r="G213" s="14">
        <v>647.56915283000001</v>
      </c>
      <c r="H213" s="14">
        <v>689.36132812999995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44201.38958333333</v>
      </c>
      <c r="C214" s="14">
        <v>901.55609131000006</v>
      </c>
      <c r="D214" s="14">
        <v>897.16741943</v>
      </c>
      <c r="E214" s="14">
        <v>658.90740966999999</v>
      </c>
      <c r="F214" s="14">
        <v>654.02850341999999</v>
      </c>
      <c r="G214" s="14">
        <v>651.74462890999996</v>
      </c>
      <c r="H214" s="14">
        <v>692.65606689000003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44201.390277777777</v>
      </c>
      <c r="C215" s="14">
        <v>903.84515381000006</v>
      </c>
      <c r="D215" s="14">
        <v>892.15997314000003</v>
      </c>
      <c r="E215" s="14">
        <v>663.49353026999995</v>
      </c>
      <c r="F215" s="14">
        <v>656.45910645000004</v>
      </c>
      <c r="G215" s="14">
        <v>656.07727050999995</v>
      </c>
      <c r="H215" s="14">
        <v>696.10040283000001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44201.390972222223</v>
      </c>
      <c r="C216" s="14">
        <v>901.36260986000002</v>
      </c>
      <c r="D216" s="14">
        <v>893.21173095999995</v>
      </c>
      <c r="E216" s="14">
        <v>667.35394286999997</v>
      </c>
      <c r="F216" s="14">
        <v>659.97491454999999</v>
      </c>
      <c r="G216" s="14">
        <v>661.09075928000004</v>
      </c>
      <c r="H216" s="14">
        <v>697.53143310999997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44201.39166666667</v>
      </c>
      <c r="C217" s="14">
        <v>902.07208251999998</v>
      </c>
      <c r="D217" s="14">
        <v>897.84234618999994</v>
      </c>
      <c r="E217" s="14">
        <v>671.39953613</v>
      </c>
      <c r="F217" s="14">
        <v>663.96069336000005</v>
      </c>
      <c r="G217" s="14">
        <v>662.75079345999995</v>
      </c>
      <c r="H217" s="14">
        <v>701.29199218999997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44201.392361111109</v>
      </c>
      <c r="C218" s="14">
        <v>902.97473145000004</v>
      </c>
      <c r="D218" s="14">
        <v>896.57080078000001</v>
      </c>
      <c r="E218" s="14">
        <v>674.05548095999995</v>
      </c>
      <c r="F218" s="14">
        <v>665.79162598000005</v>
      </c>
      <c r="G218" s="14">
        <v>666.54162598000005</v>
      </c>
      <c r="H218" s="14">
        <v>703.70458984000004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44201.393055555556</v>
      </c>
      <c r="C219" s="14">
        <v>905.47326659999999</v>
      </c>
      <c r="D219" s="14">
        <v>900.65234375</v>
      </c>
      <c r="E219" s="14">
        <v>677.90045166000004</v>
      </c>
      <c r="F219" s="14">
        <v>669.51837158000001</v>
      </c>
      <c r="G219" s="14">
        <v>669.87854003999996</v>
      </c>
      <c r="H219" s="14">
        <v>708.46362305000002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44201.393750000003</v>
      </c>
      <c r="C220" s="14">
        <v>906.56945800999995</v>
      </c>
      <c r="D220" s="14">
        <v>900.93481444999998</v>
      </c>
      <c r="E220" s="14">
        <v>679.53735352000001</v>
      </c>
      <c r="F220" s="14">
        <v>673.55261229999996</v>
      </c>
      <c r="G220" s="14">
        <v>674.54290771000001</v>
      </c>
      <c r="H220" s="14">
        <v>709.62829590000001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44201.394444444442</v>
      </c>
      <c r="C221" s="14">
        <v>907.98809814000003</v>
      </c>
      <c r="D221" s="14">
        <v>902.41033935999997</v>
      </c>
      <c r="E221" s="14">
        <v>679.47540283000001</v>
      </c>
      <c r="F221" s="14">
        <v>678.54315185999997</v>
      </c>
      <c r="G221" s="14">
        <v>676.53436279000005</v>
      </c>
      <c r="H221" s="14">
        <v>714.15460204999999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44201.395138888889</v>
      </c>
      <c r="C222" s="14">
        <v>910.76092529000005</v>
      </c>
      <c r="D222" s="14">
        <v>904.73358154000005</v>
      </c>
      <c r="E222" s="14">
        <v>683.73736571999996</v>
      </c>
      <c r="F222" s="14">
        <v>679.56384276999995</v>
      </c>
      <c r="G222" s="14">
        <v>676.53436279000005</v>
      </c>
      <c r="H222" s="14">
        <v>717.48242187999995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44201.395833333336</v>
      </c>
      <c r="C223" s="14">
        <v>913.27575683999999</v>
      </c>
      <c r="D223" s="14">
        <v>902.39465331999997</v>
      </c>
      <c r="E223" s="14">
        <v>688.46246338000003</v>
      </c>
      <c r="F223" s="14">
        <v>678.64031981999995</v>
      </c>
      <c r="G223" s="14">
        <v>678.82318114999998</v>
      </c>
      <c r="H223" s="14">
        <v>718.86376953000001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44201.396527777775</v>
      </c>
      <c r="C224" s="14">
        <v>913.72692871000004</v>
      </c>
      <c r="D224" s="14">
        <v>902.48889159999999</v>
      </c>
      <c r="E224" s="14">
        <v>689.48150635000002</v>
      </c>
      <c r="F224" s="14">
        <v>681.89703368999994</v>
      </c>
      <c r="G224" s="14">
        <v>683.87188720999995</v>
      </c>
      <c r="H224" s="14">
        <v>721.47607421999999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44201.397222222222</v>
      </c>
      <c r="C225" s="14">
        <v>913.11450194999998</v>
      </c>
      <c r="D225" s="14">
        <v>905.14172363</v>
      </c>
      <c r="E225" s="14">
        <v>691.93676758000004</v>
      </c>
      <c r="F225" s="14">
        <v>685.16992187999995</v>
      </c>
      <c r="G225" s="14">
        <v>685.07708739999998</v>
      </c>
      <c r="H225" s="14">
        <v>725.41973876999998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44201.397916666669</v>
      </c>
      <c r="C226" s="14">
        <v>911.09936522999999</v>
      </c>
      <c r="D226" s="14">
        <v>905.20434569999998</v>
      </c>
      <c r="E226" s="14">
        <v>694.515625</v>
      </c>
      <c r="F226" s="14">
        <v>687.97283935999997</v>
      </c>
      <c r="G226" s="14">
        <v>687.94238281000003</v>
      </c>
      <c r="H226" s="14">
        <v>728.41522216999999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44201.398611111108</v>
      </c>
      <c r="C227" s="14">
        <v>914.51690673999997</v>
      </c>
      <c r="D227" s="14">
        <v>905.75396728999999</v>
      </c>
      <c r="E227" s="14">
        <v>696.21411133000004</v>
      </c>
      <c r="F227" s="14">
        <v>692.05578613</v>
      </c>
      <c r="G227" s="14">
        <v>693.91699218999997</v>
      </c>
      <c r="H227" s="14">
        <v>731.90948486000002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44201.399305555555</v>
      </c>
      <c r="C228" s="14">
        <v>915.66131591999999</v>
      </c>
      <c r="D228" s="14">
        <v>905.01611328000001</v>
      </c>
      <c r="E228" s="14">
        <v>698.17517090000001</v>
      </c>
      <c r="F228" s="14">
        <v>696.15478515999996</v>
      </c>
      <c r="G228" s="14">
        <v>695.57672118999994</v>
      </c>
      <c r="H228" s="14">
        <v>732.07592772999999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44201.4</v>
      </c>
      <c r="C229" s="14">
        <v>913.88818359000004</v>
      </c>
      <c r="D229" s="14">
        <v>905.07904053000004</v>
      </c>
      <c r="E229" s="14">
        <v>702.14373779000005</v>
      </c>
      <c r="F229" s="14">
        <v>701.87414550999995</v>
      </c>
      <c r="G229" s="14">
        <v>699.73443603999999</v>
      </c>
      <c r="H229" s="14">
        <v>734.35559081999997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44201.400694444441</v>
      </c>
      <c r="C230" s="14">
        <v>917.03167725000003</v>
      </c>
      <c r="D230" s="14">
        <v>906.50750731999995</v>
      </c>
      <c r="E230" s="14">
        <v>709.16943359000004</v>
      </c>
      <c r="F230" s="14">
        <v>702.95965576000003</v>
      </c>
      <c r="G230" s="14">
        <v>702.07537841999999</v>
      </c>
      <c r="H230" s="14">
        <v>738.69879149999997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44201.401388888888</v>
      </c>
      <c r="C231" s="14">
        <v>915.83880614999998</v>
      </c>
      <c r="D231" s="14">
        <v>902.85003661999997</v>
      </c>
      <c r="E231" s="14">
        <v>709.21569824000005</v>
      </c>
      <c r="F231" s="14">
        <v>704.67706298999997</v>
      </c>
      <c r="G231" s="14">
        <v>703.15863036999997</v>
      </c>
      <c r="H231" s="14">
        <v>741.66094970999995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44201.402083333334</v>
      </c>
      <c r="C232" s="14">
        <v>913.03375243999994</v>
      </c>
      <c r="D232" s="14">
        <v>901.43719481999995</v>
      </c>
      <c r="E232" s="14">
        <v>710.18847656000003</v>
      </c>
      <c r="F232" s="14">
        <v>695.49060058999999</v>
      </c>
      <c r="G232" s="14">
        <v>707.96264647999999</v>
      </c>
      <c r="H232" s="14">
        <v>743.15850829999999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44201.402777777781</v>
      </c>
      <c r="C233" s="14">
        <v>915.14556885000002</v>
      </c>
      <c r="D233" s="14">
        <v>901.97088623000002</v>
      </c>
      <c r="E233" s="14">
        <v>716.14892578000001</v>
      </c>
      <c r="F233" s="14">
        <v>709.53747558999999</v>
      </c>
      <c r="G233" s="14">
        <v>707.73541260000002</v>
      </c>
      <c r="H233" s="14">
        <v>746.90246581999997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44201.40347222222</v>
      </c>
      <c r="C234" s="14">
        <v>915.41955566000001</v>
      </c>
      <c r="D234" s="14">
        <v>907.00988770000004</v>
      </c>
      <c r="E234" s="14">
        <v>717.66223145000004</v>
      </c>
      <c r="F234" s="14">
        <v>715.56457520000004</v>
      </c>
      <c r="G234" s="14">
        <v>713.83251953000001</v>
      </c>
      <c r="H234" s="14">
        <v>748.08404541000004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44201.404166666667</v>
      </c>
      <c r="C235" s="14">
        <v>915.82281493999994</v>
      </c>
      <c r="D235" s="14">
        <v>907.32373046999999</v>
      </c>
      <c r="E235" s="14">
        <v>720.22540283000001</v>
      </c>
      <c r="F235" s="14">
        <v>719.30718993999994</v>
      </c>
      <c r="G235" s="14">
        <v>718.72387694999998</v>
      </c>
      <c r="H235" s="14">
        <v>750.13067626999998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44201.404861111114</v>
      </c>
      <c r="C236" s="14">
        <v>915.54852295000001</v>
      </c>
      <c r="D236" s="14">
        <v>905.42419433999999</v>
      </c>
      <c r="E236" s="14">
        <v>722.38702393000005</v>
      </c>
      <c r="F236" s="14">
        <v>720.37652588000003</v>
      </c>
      <c r="G236" s="14">
        <v>720.59338378999996</v>
      </c>
      <c r="H236" s="14">
        <v>755.88848876999998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44201.405555555553</v>
      </c>
      <c r="C237" s="14">
        <v>917.82165526999995</v>
      </c>
      <c r="D237" s="14">
        <v>909.77233887</v>
      </c>
      <c r="E237" s="14">
        <v>725.87677001999998</v>
      </c>
      <c r="F237" s="14">
        <v>723.03363036999997</v>
      </c>
      <c r="G237" s="14">
        <v>721.81634521000001</v>
      </c>
      <c r="H237" s="14">
        <v>759.23321533000001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44201.40625</v>
      </c>
      <c r="C238" s="14">
        <v>919.46600341999999</v>
      </c>
      <c r="D238" s="14">
        <v>912.51940918000003</v>
      </c>
      <c r="E238" s="14">
        <v>727.49822998000002</v>
      </c>
      <c r="F238" s="14">
        <v>725.52850341999999</v>
      </c>
      <c r="G238" s="14">
        <v>725.41485595999995</v>
      </c>
      <c r="H238" s="14">
        <v>760.78076171999999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44201.406944444447</v>
      </c>
      <c r="C239" s="14">
        <v>912.05059814000003</v>
      </c>
      <c r="D239" s="14">
        <v>897.37158203000001</v>
      </c>
      <c r="E239" s="14">
        <v>728.25476074000005</v>
      </c>
      <c r="F239" s="14">
        <v>730.51855468999997</v>
      </c>
      <c r="G239" s="14">
        <v>724.19189453000001</v>
      </c>
      <c r="H239" s="14">
        <v>762.82763671999999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44201.407638888886</v>
      </c>
      <c r="C240" s="14">
        <v>913.14672852000001</v>
      </c>
      <c r="D240" s="14">
        <v>900.57373046999999</v>
      </c>
      <c r="E240" s="14">
        <v>733.53570557</v>
      </c>
      <c r="F240" s="14">
        <v>732.98114013999998</v>
      </c>
      <c r="G240" s="14">
        <v>724.57623291000004</v>
      </c>
      <c r="H240" s="14">
        <v>765.19079590000001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44201.408333333333</v>
      </c>
      <c r="C241" s="14">
        <v>915.08111571999996</v>
      </c>
      <c r="D241" s="14">
        <v>899.78887939000003</v>
      </c>
      <c r="E241" s="14">
        <v>734.72485352000001</v>
      </c>
      <c r="F241" s="14">
        <v>734.90924071999996</v>
      </c>
      <c r="G241" s="14">
        <v>727.61608887</v>
      </c>
      <c r="H241" s="14">
        <v>769.98345946999996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44201.40902777778</v>
      </c>
      <c r="C242" s="14">
        <v>913.85595703000001</v>
      </c>
      <c r="D242" s="14">
        <v>901.59411621000004</v>
      </c>
      <c r="E242" s="14">
        <v>735.14147949000005</v>
      </c>
      <c r="F242" s="14">
        <v>737.14508057</v>
      </c>
      <c r="G242" s="14">
        <v>733.27612305000002</v>
      </c>
      <c r="H242" s="14">
        <v>769.30096435999997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44201.409722222219</v>
      </c>
      <c r="C243" s="14">
        <v>921.31964111000002</v>
      </c>
      <c r="D243" s="14">
        <v>915.14086913999995</v>
      </c>
      <c r="E243" s="14">
        <v>739.48046875</v>
      </c>
      <c r="F243" s="14">
        <v>739.57513428000004</v>
      </c>
      <c r="G243" s="14">
        <v>740.26391602000001</v>
      </c>
      <c r="H243" s="14">
        <v>770.09973145000004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44201.410416666666</v>
      </c>
      <c r="C244" s="14">
        <v>920.80389404000005</v>
      </c>
      <c r="D244" s="14">
        <v>915.72155762</v>
      </c>
      <c r="E244" s="14">
        <v>741.61132812999995</v>
      </c>
      <c r="F244" s="14">
        <v>739.59124756000006</v>
      </c>
      <c r="G244" s="14">
        <v>743.51324463000003</v>
      </c>
      <c r="H244" s="14">
        <v>774.70922852000001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44201.411111111112</v>
      </c>
      <c r="C245" s="14">
        <v>918.57934569999998</v>
      </c>
      <c r="D245" s="14">
        <v>914.52880859000004</v>
      </c>
      <c r="E245" s="14">
        <v>746.33642578000001</v>
      </c>
      <c r="F245" s="14">
        <v>742.47515868999994</v>
      </c>
      <c r="G245" s="14">
        <v>745.67956543000003</v>
      </c>
      <c r="H245" s="14">
        <v>775.77459716999999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44201.411805555559</v>
      </c>
      <c r="C246" s="14">
        <v>920.46520996000004</v>
      </c>
      <c r="D246" s="14">
        <v>907.33941649999997</v>
      </c>
      <c r="E246" s="14">
        <v>749.73339843999997</v>
      </c>
      <c r="F246" s="14">
        <v>749.14978026999995</v>
      </c>
      <c r="G246" s="14">
        <v>747.61865234000004</v>
      </c>
      <c r="H246" s="14">
        <v>780.76672363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44201.412499999999</v>
      </c>
      <c r="C247" s="14">
        <v>914.82312012</v>
      </c>
      <c r="D247" s="14">
        <v>913.14733887</v>
      </c>
      <c r="E247" s="14">
        <v>751.23101807</v>
      </c>
      <c r="F247" s="14">
        <v>750.59173583999996</v>
      </c>
      <c r="G247" s="14">
        <v>749.62786864999998</v>
      </c>
      <c r="H247" s="14">
        <v>783.39624022999999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44201.413194444445</v>
      </c>
      <c r="C248" s="14">
        <v>915.98376465000001</v>
      </c>
      <c r="D248" s="14">
        <v>910.90264893000005</v>
      </c>
      <c r="E248" s="14">
        <v>754.75158691000001</v>
      </c>
      <c r="F248" s="14">
        <v>754.86889647999999</v>
      </c>
      <c r="G248" s="14">
        <v>748.78894043000003</v>
      </c>
      <c r="H248" s="14">
        <v>784.328125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44201.413888888892</v>
      </c>
      <c r="C249" s="14">
        <v>918.32135010000002</v>
      </c>
      <c r="D249" s="14">
        <v>913.72827147999999</v>
      </c>
      <c r="E249" s="14">
        <v>754.28845215000001</v>
      </c>
      <c r="F249" s="14">
        <v>755.74346923999997</v>
      </c>
      <c r="G249" s="14">
        <v>756.35345458999996</v>
      </c>
      <c r="H249" s="14">
        <v>790.88494873000002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44201.414583333331</v>
      </c>
      <c r="C250" s="14">
        <v>920.64239501999998</v>
      </c>
      <c r="D250" s="14">
        <v>912.11126708999996</v>
      </c>
      <c r="E250" s="14">
        <v>757.19146728999999</v>
      </c>
      <c r="F250" s="14">
        <v>759.84252930000002</v>
      </c>
      <c r="G250" s="14">
        <v>753.08666991999996</v>
      </c>
      <c r="H250" s="14">
        <v>794.09649658000001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44201.415277777778</v>
      </c>
      <c r="C251" s="14">
        <v>921.88385010000002</v>
      </c>
      <c r="D251" s="14">
        <v>913.94787598000005</v>
      </c>
      <c r="E251" s="14">
        <v>760.91265868999994</v>
      </c>
      <c r="F251" s="14">
        <v>759.17803954999999</v>
      </c>
      <c r="G251" s="14">
        <v>760.17919921999999</v>
      </c>
      <c r="H251" s="14">
        <v>797.72448729999996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44201.415972222225</v>
      </c>
      <c r="C252" s="14">
        <v>923.27026366999996</v>
      </c>
      <c r="D252" s="14">
        <v>916.60070800999995</v>
      </c>
      <c r="E252" s="14">
        <v>763.83111571999996</v>
      </c>
      <c r="F252" s="14">
        <v>762.74224853999999</v>
      </c>
      <c r="G252" s="14">
        <v>763.93511963000003</v>
      </c>
      <c r="H252" s="14">
        <v>797.99084473000005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44201.416666666664</v>
      </c>
      <c r="C253" s="14">
        <v>923.83447265999996</v>
      </c>
      <c r="D253" s="14">
        <v>915.62756348000005</v>
      </c>
      <c r="E253" s="14">
        <v>766.02355956999997</v>
      </c>
      <c r="F253" s="14">
        <v>767.26208496000004</v>
      </c>
      <c r="G253" s="14">
        <v>770.48614501999998</v>
      </c>
      <c r="H253" s="14">
        <v>798.40673828000001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44201.417361111111</v>
      </c>
      <c r="C254" s="14">
        <v>919.48199463000003</v>
      </c>
      <c r="D254" s="14">
        <v>913.77526854999996</v>
      </c>
      <c r="E254" s="14">
        <v>768.58673095999995</v>
      </c>
      <c r="F254" s="14">
        <v>770.30792236000002</v>
      </c>
      <c r="G254" s="14">
        <v>765.83929443</v>
      </c>
      <c r="H254" s="14">
        <v>804.86364746000004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44201.418055555558</v>
      </c>
      <c r="C255" s="14">
        <v>916.91894531000003</v>
      </c>
      <c r="D255" s="14">
        <v>915.21942138999998</v>
      </c>
      <c r="E255" s="14">
        <v>769.68310546999999</v>
      </c>
      <c r="F255" s="14">
        <v>770.64794921999999</v>
      </c>
      <c r="G255" s="14">
        <v>765.94403076000003</v>
      </c>
      <c r="H255" s="14">
        <v>806.51135253999996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44201.418749999997</v>
      </c>
      <c r="C256" s="14">
        <v>920.69091796999999</v>
      </c>
      <c r="D256" s="14">
        <v>914.21472168000003</v>
      </c>
      <c r="E256" s="14">
        <v>772.83300781000003</v>
      </c>
      <c r="F256" s="14">
        <v>770.14593506000006</v>
      </c>
      <c r="G256" s="14">
        <v>769.73486328000001</v>
      </c>
      <c r="H256" s="14">
        <v>808.97436522999999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44201.419444444444</v>
      </c>
      <c r="C257" s="14">
        <v>923.81842041000004</v>
      </c>
      <c r="D257" s="14">
        <v>915.32910156000003</v>
      </c>
      <c r="E257" s="14">
        <v>774.26898193</v>
      </c>
      <c r="F257" s="14">
        <v>776.69091796999999</v>
      </c>
      <c r="G257" s="14">
        <v>773.57836913999995</v>
      </c>
      <c r="H257" s="14">
        <v>811.28735352000001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44201.420138888891</v>
      </c>
      <c r="C258" s="14">
        <v>923.94720458999996</v>
      </c>
      <c r="D258" s="14">
        <v>911.65618896000001</v>
      </c>
      <c r="E258" s="14">
        <v>777.83581543000003</v>
      </c>
      <c r="F258" s="14">
        <v>778.92645263999998</v>
      </c>
      <c r="G258" s="14">
        <v>778.609375</v>
      </c>
      <c r="H258" s="14">
        <v>811.5703125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44201.42083333333</v>
      </c>
      <c r="C259" s="14">
        <v>922.09332274999997</v>
      </c>
      <c r="D259" s="14">
        <v>916.01995850000003</v>
      </c>
      <c r="E259" s="14">
        <v>778.03668213000003</v>
      </c>
      <c r="F259" s="14">
        <v>782.24749756000006</v>
      </c>
      <c r="G259" s="14">
        <v>779.79711913999995</v>
      </c>
      <c r="H259" s="14">
        <v>813.16809081999997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44201.421527777777</v>
      </c>
      <c r="C260" s="14">
        <v>920.12670897999999</v>
      </c>
      <c r="D260" s="14">
        <v>914.96826171999999</v>
      </c>
      <c r="E260" s="14">
        <v>779.70434569999998</v>
      </c>
      <c r="F260" s="14">
        <v>785.48760986000002</v>
      </c>
      <c r="G260" s="14">
        <v>786.29577637</v>
      </c>
      <c r="H260" s="14">
        <v>817.94433593999997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44201.422222222223</v>
      </c>
      <c r="C261" s="14">
        <v>922.64154053000004</v>
      </c>
      <c r="D261" s="14">
        <v>913.42987060999997</v>
      </c>
      <c r="E261" s="14">
        <v>779.79705810999997</v>
      </c>
      <c r="F261" s="14">
        <v>786.97796631000006</v>
      </c>
      <c r="G261" s="14">
        <v>783.79772949000005</v>
      </c>
      <c r="H261" s="14">
        <v>818.95947265999996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44201.42291666667</v>
      </c>
      <c r="C262" s="14">
        <v>926.07525635000002</v>
      </c>
      <c r="D262" s="14">
        <v>912.36248779000005</v>
      </c>
      <c r="E262" s="14">
        <v>782.08227538999995</v>
      </c>
      <c r="F262" s="14">
        <v>789.13256836000005</v>
      </c>
      <c r="G262" s="14">
        <v>789.31817626999998</v>
      </c>
      <c r="H262" s="14">
        <v>816.71282958999996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44201.423611111109</v>
      </c>
      <c r="C263" s="14">
        <v>921.27136229999996</v>
      </c>
      <c r="D263" s="14">
        <v>912.88049316000001</v>
      </c>
      <c r="E263" s="14">
        <v>790.26580810999997</v>
      </c>
      <c r="F263" s="14">
        <v>792.98815918000003</v>
      </c>
      <c r="G263" s="14">
        <v>791.37939453000001</v>
      </c>
      <c r="H263" s="14">
        <v>815.89746093999997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44201.424305555556</v>
      </c>
      <c r="C264" s="14">
        <v>919.73974609000004</v>
      </c>
      <c r="D264" s="14">
        <v>914.73272704999999</v>
      </c>
      <c r="E264" s="14">
        <v>790.57458496000004</v>
      </c>
      <c r="F264" s="14">
        <v>799.35473633000004</v>
      </c>
      <c r="G264" s="14">
        <v>789.23059081999997</v>
      </c>
      <c r="H264" s="14">
        <v>818.92614746000004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44201.425000000003</v>
      </c>
      <c r="C265" s="14">
        <v>924.46313477000001</v>
      </c>
      <c r="D265" s="14">
        <v>916.83618163999995</v>
      </c>
      <c r="E265" s="14">
        <v>790.34313965000001</v>
      </c>
      <c r="F265" s="14">
        <v>798.83636475000003</v>
      </c>
      <c r="G265" s="14">
        <v>794.24438477000001</v>
      </c>
      <c r="H265" s="14">
        <v>821.60559081999997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44201.425694444442</v>
      </c>
      <c r="C266" s="14">
        <v>923.97943114999998</v>
      </c>
      <c r="D266" s="14">
        <v>916.36541748000002</v>
      </c>
      <c r="E266" s="14">
        <v>792.62835693</v>
      </c>
      <c r="F266" s="14">
        <v>801.88189696999996</v>
      </c>
      <c r="G266" s="14">
        <v>795.08270263999998</v>
      </c>
      <c r="H266" s="14">
        <v>824.35137939000003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44201.426388888889</v>
      </c>
      <c r="C267" s="14">
        <v>924.78533935999997</v>
      </c>
      <c r="D267" s="14">
        <v>916.61633300999995</v>
      </c>
      <c r="E267" s="14">
        <v>795.90179443</v>
      </c>
      <c r="F267" s="14">
        <v>801.39581298999997</v>
      </c>
      <c r="G267" s="14">
        <v>792.98651123000002</v>
      </c>
      <c r="H267" s="14">
        <v>827.67999268000005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44201.427083333336</v>
      </c>
      <c r="C268" s="14">
        <v>924.31787109000004</v>
      </c>
      <c r="D268" s="14">
        <v>918.02917479999996</v>
      </c>
      <c r="E268" s="14">
        <v>801.27496338000003</v>
      </c>
      <c r="F268" s="14">
        <v>806.38555908000001</v>
      </c>
      <c r="G268" s="14">
        <v>795.04803466999999</v>
      </c>
      <c r="H268" s="14">
        <v>833.50469970999995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44201.427777777775</v>
      </c>
      <c r="C269" s="14">
        <v>927.44543456999997</v>
      </c>
      <c r="D269" s="14">
        <v>917.36987305000002</v>
      </c>
      <c r="E269" s="14">
        <v>804.71820068</v>
      </c>
      <c r="F269" s="14">
        <v>806.74176024999997</v>
      </c>
      <c r="G269" s="14">
        <v>803.86987305000002</v>
      </c>
      <c r="H269" s="14">
        <v>835.31884765999996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44201.428472222222</v>
      </c>
      <c r="C270" s="14">
        <v>928.96057128999996</v>
      </c>
      <c r="D270" s="14">
        <v>917.18139647999999</v>
      </c>
      <c r="E270" s="14">
        <v>806.52490234000004</v>
      </c>
      <c r="F270" s="14">
        <v>805.08941649999997</v>
      </c>
      <c r="G270" s="14">
        <v>810.57800293000003</v>
      </c>
      <c r="H270" s="14">
        <v>836.71679687999995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44201.429166666669</v>
      </c>
      <c r="C271" s="14">
        <v>926.02679443</v>
      </c>
      <c r="D271" s="14">
        <v>916.23980713000003</v>
      </c>
      <c r="E271" s="14">
        <v>807.66748046999999</v>
      </c>
      <c r="F271" s="14">
        <v>805.70520020000004</v>
      </c>
      <c r="G271" s="14">
        <v>810.78753661999997</v>
      </c>
      <c r="H271" s="14">
        <v>841.65954590000001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44201.429861111108</v>
      </c>
      <c r="C272" s="14">
        <v>927.28417968999997</v>
      </c>
      <c r="D272" s="14">
        <v>918.89263916000004</v>
      </c>
      <c r="E272" s="14">
        <v>807.74456786999997</v>
      </c>
      <c r="F272" s="14">
        <v>809.88470458999996</v>
      </c>
      <c r="G272" s="14">
        <v>812.13269043000003</v>
      </c>
      <c r="H272" s="14">
        <v>845.13769531000003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44201.430555555555</v>
      </c>
      <c r="C273" s="14">
        <v>925.39807128999996</v>
      </c>
      <c r="D273" s="14">
        <v>919.19079590000001</v>
      </c>
      <c r="E273" s="14">
        <v>806.27777100000003</v>
      </c>
      <c r="F273" s="14">
        <v>814.71197510000002</v>
      </c>
      <c r="G273" s="14">
        <v>812.58691406000003</v>
      </c>
      <c r="H273" s="14">
        <v>848.39978026999995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44201.431250000001</v>
      </c>
      <c r="C274" s="14">
        <v>926.18804932</v>
      </c>
      <c r="D274" s="14">
        <v>921.60833739999998</v>
      </c>
      <c r="E274" s="14">
        <v>808.03790283000001</v>
      </c>
      <c r="F274" s="14">
        <v>820.13891602000001</v>
      </c>
      <c r="G274" s="14">
        <v>813.35540771000001</v>
      </c>
      <c r="H274" s="14">
        <v>845.15435791000004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44201.431944444441</v>
      </c>
      <c r="C275" s="14">
        <v>928.54156493999994</v>
      </c>
      <c r="D275" s="14">
        <v>918.24902343999997</v>
      </c>
      <c r="E275" s="14">
        <v>809.13427734000004</v>
      </c>
      <c r="F275" s="14">
        <v>817.30401611000002</v>
      </c>
      <c r="G275" s="14">
        <v>820.04638671999999</v>
      </c>
      <c r="H275" s="14">
        <v>843.52331543000003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44201.432638888888</v>
      </c>
      <c r="C276" s="14">
        <v>927.39691161999997</v>
      </c>
      <c r="D276" s="14">
        <v>919.33209228999999</v>
      </c>
      <c r="E276" s="14">
        <v>813.78179932</v>
      </c>
      <c r="F276" s="14">
        <v>821.96936034999999</v>
      </c>
      <c r="G276" s="14">
        <v>821.33892821999996</v>
      </c>
      <c r="H276" s="14">
        <v>845.77026366999996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44201.433333333334</v>
      </c>
      <c r="C277" s="14">
        <v>923.85046387</v>
      </c>
      <c r="D277" s="14">
        <v>916.42810058999999</v>
      </c>
      <c r="E277" s="14">
        <v>815.78930663999995</v>
      </c>
      <c r="F277" s="14">
        <v>823.10327147999999</v>
      </c>
      <c r="G277" s="14">
        <v>822.71899413999995</v>
      </c>
      <c r="H277" s="14">
        <v>846.18640137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44201.434027777781</v>
      </c>
      <c r="C278" s="14">
        <v>924.22143555000002</v>
      </c>
      <c r="D278" s="14">
        <v>917.47979736000002</v>
      </c>
      <c r="E278" s="14">
        <v>820.85375977000001</v>
      </c>
      <c r="F278" s="14">
        <v>821.80737305000002</v>
      </c>
      <c r="G278" s="14">
        <v>820.51776123000002</v>
      </c>
      <c r="H278" s="14">
        <v>850.14733887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44201.43472222222</v>
      </c>
      <c r="C279" s="14">
        <v>924.94683838000003</v>
      </c>
      <c r="D279" s="14">
        <v>919.89709473000005</v>
      </c>
      <c r="E279" s="14">
        <v>820.60662841999999</v>
      </c>
      <c r="F279" s="14">
        <v>826.21368408000001</v>
      </c>
      <c r="G279" s="14">
        <v>820.41302489999998</v>
      </c>
      <c r="H279" s="14">
        <v>854.69085693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44201.435416666667</v>
      </c>
      <c r="C280" s="14">
        <v>924.20513916000004</v>
      </c>
      <c r="D280" s="14">
        <v>919.33209228999999</v>
      </c>
      <c r="E280" s="14">
        <v>798.43383788999995</v>
      </c>
      <c r="F280" s="14">
        <v>830.91125488</v>
      </c>
      <c r="G280" s="14">
        <v>822.24707031000003</v>
      </c>
      <c r="H280" s="14">
        <v>856.82122803000004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44201.436111111114</v>
      </c>
      <c r="C281" s="14">
        <v>926.70373534999999</v>
      </c>
      <c r="D281" s="14">
        <v>919.67749022999999</v>
      </c>
      <c r="E281" s="14">
        <v>826.62872314000003</v>
      </c>
      <c r="F281" s="14">
        <v>834.91265868999994</v>
      </c>
      <c r="G281" s="14">
        <v>830.21307373000002</v>
      </c>
      <c r="H281" s="14">
        <v>856.23864746000004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44201.436805555553</v>
      </c>
      <c r="C282" s="14">
        <v>925.93005371000004</v>
      </c>
      <c r="D282" s="14">
        <v>921.96917725000003</v>
      </c>
      <c r="E282" s="14">
        <v>828.91369628999996</v>
      </c>
      <c r="F282" s="14">
        <v>837.13183593999997</v>
      </c>
      <c r="G282" s="14">
        <v>834.54547118999994</v>
      </c>
      <c r="H282" s="14">
        <v>865.14257812999995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44201.4375</v>
      </c>
      <c r="C283" s="14">
        <v>928.68658446999996</v>
      </c>
      <c r="D283" s="14">
        <v>925.39117432</v>
      </c>
      <c r="E283" s="14">
        <v>827.77105713000003</v>
      </c>
      <c r="F283" s="14">
        <v>837.43957520000004</v>
      </c>
      <c r="G283" s="14">
        <v>838.21405029000005</v>
      </c>
      <c r="H283" s="14">
        <v>862.87896728999999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44201.438194444447</v>
      </c>
      <c r="C284" s="14">
        <v>929.97625731999995</v>
      </c>
      <c r="D284" s="14">
        <v>923.44470215000001</v>
      </c>
      <c r="E284" s="14">
        <v>828.12609863</v>
      </c>
      <c r="F284" s="14">
        <v>839.96649170000001</v>
      </c>
      <c r="G284" s="14">
        <v>840.39758300999995</v>
      </c>
      <c r="H284" s="14">
        <v>863.99426270000004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44201.438888888886</v>
      </c>
      <c r="C285" s="14">
        <v>932.07183838000003</v>
      </c>
      <c r="D285" s="14">
        <v>926.75677489999998</v>
      </c>
      <c r="E285" s="14">
        <v>830.34967041000004</v>
      </c>
      <c r="F285" s="14">
        <v>839.82092284999999</v>
      </c>
      <c r="G285" s="14">
        <v>834.66766356999995</v>
      </c>
      <c r="H285" s="14">
        <v>862.79577637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44201.439583333333</v>
      </c>
      <c r="C286" s="14">
        <v>932.49078368999994</v>
      </c>
      <c r="D286" s="14">
        <v>922.14178466999999</v>
      </c>
      <c r="E286" s="14">
        <v>835.30621338000003</v>
      </c>
      <c r="F286" s="14">
        <v>839.65899658000001</v>
      </c>
      <c r="G286" s="14">
        <v>833.18280029000005</v>
      </c>
      <c r="H286" s="14">
        <v>866.12438965000001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44201.44027777778</v>
      </c>
      <c r="C287" s="14">
        <v>932.18481444999998</v>
      </c>
      <c r="D287" s="14">
        <v>918.76702881000006</v>
      </c>
      <c r="E287" s="14">
        <v>838.22436522999999</v>
      </c>
      <c r="F287" s="14">
        <v>843.22271728999999</v>
      </c>
      <c r="G287" s="14">
        <v>835.43609618999994</v>
      </c>
      <c r="H287" s="14">
        <v>867.52233887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44201.440972222219</v>
      </c>
      <c r="C288" s="14">
        <v>925.67205810999997</v>
      </c>
      <c r="D288" s="14">
        <v>915.84716796999999</v>
      </c>
      <c r="E288" s="14">
        <v>835.95458984000004</v>
      </c>
      <c r="F288" s="14">
        <v>848.19580078000001</v>
      </c>
      <c r="G288" s="14">
        <v>843.41961670000001</v>
      </c>
      <c r="H288" s="14">
        <v>876.45983887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44201.441666666666</v>
      </c>
      <c r="C289" s="14">
        <v>924.20513916000004</v>
      </c>
      <c r="D289" s="14">
        <v>920.99578856999995</v>
      </c>
      <c r="E289" s="14">
        <v>837.51409911999997</v>
      </c>
      <c r="F289" s="14">
        <v>848.30902100000003</v>
      </c>
      <c r="G289" s="14">
        <v>851.64758300999995</v>
      </c>
      <c r="H289" s="14">
        <v>876.49316406000003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44201.442361111112</v>
      </c>
      <c r="C290" s="14">
        <v>924.89837646000001</v>
      </c>
      <c r="D290" s="14">
        <v>922.25170897999999</v>
      </c>
      <c r="E290" s="14">
        <v>841.54406738</v>
      </c>
      <c r="F290" s="14">
        <v>849.70202637</v>
      </c>
      <c r="G290" s="14">
        <v>859.45593262</v>
      </c>
      <c r="H290" s="14">
        <v>876.84271239999998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44201.443055555559</v>
      </c>
      <c r="C291" s="14">
        <v>928.89605713000003</v>
      </c>
      <c r="D291" s="14">
        <v>924.38647461000005</v>
      </c>
      <c r="E291" s="14">
        <v>837.90020751999998</v>
      </c>
      <c r="F291" s="14">
        <v>849.57263183999999</v>
      </c>
      <c r="G291" s="14">
        <v>851.76977538999995</v>
      </c>
      <c r="H291" s="14">
        <v>879.17260741999996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44201.443749999999</v>
      </c>
      <c r="C292" s="14">
        <v>933.28076171999999</v>
      </c>
      <c r="D292" s="14">
        <v>923.96270751999998</v>
      </c>
      <c r="E292" s="14">
        <v>841.20446776999995</v>
      </c>
      <c r="F292" s="14">
        <v>849.81555175999995</v>
      </c>
      <c r="G292" s="14">
        <v>850.45953368999994</v>
      </c>
      <c r="H292" s="14">
        <v>880.62048340000001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44201.444444444445</v>
      </c>
      <c r="C293" s="14">
        <v>936.19854736000002</v>
      </c>
      <c r="D293" s="14">
        <v>923.02093506000006</v>
      </c>
      <c r="E293" s="14">
        <v>839.89178466999999</v>
      </c>
      <c r="F293" s="14">
        <v>850.86846923999997</v>
      </c>
      <c r="G293" s="14">
        <v>853.76123046999999</v>
      </c>
      <c r="H293" s="14">
        <v>882.61804199000005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44201.445138888892</v>
      </c>
      <c r="C294" s="14">
        <v>930.76617432</v>
      </c>
      <c r="D294" s="14">
        <v>924.29248046999999</v>
      </c>
      <c r="E294" s="14">
        <v>845.23443603999999</v>
      </c>
      <c r="F294" s="14">
        <v>855.37188720999995</v>
      </c>
      <c r="G294" s="14">
        <v>857.04547118999994</v>
      </c>
      <c r="H294" s="14">
        <v>885.33074951000003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44201.445833333331</v>
      </c>
      <c r="C295" s="14">
        <v>927.38092041000004</v>
      </c>
      <c r="D295" s="14">
        <v>925.62670897999999</v>
      </c>
      <c r="E295" s="14">
        <v>847.39605713000003</v>
      </c>
      <c r="F295" s="14">
        <v>855.06384276999995</v>
      </c>
      <c r="G295" s="14">
        <v>858.30303954999999</v>
      </c>
      <c r="H295" s="14">
        <v>885.61346435999997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44201.446527777778</v>
      </c>
      <c r="C296" s="14">
        <v>930.94342041000004</v>
      </c>
      <c r="D296" s="14">
        <v>924.87316895000004</v>
      </c>
      <c r="E296" s="14">
        <v>850.96264647999999</v>
      </c>
      <c r="F296" s="14">
        <v>856.47326659999999</v>
      </c>
      <c r="G296" s="14">
        <v>859.15911864999998</v>
      </c>
      <c r="H296" s="14">
        <v>887.77716064000003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44201.447222222225</v>
      </c>
      <c r="C297" s="14">
        <v>931.765625</v>
      </c>
      <c r="D297" s="14">
        <v>920.27386475000003</v>
      </c>
      <c r="E297" s="14">
        <v>849.24871826000003</v>
      </c>
      <c r="F297" s="14">
        <v>860.02081298999997</v>
      </c>
      <c r="G297" s="14">
        <v>858.18084716999999</v>
      </c>
      <c r="H297" s="14">
        <v>888.50958251999998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44201.447916666664</v>
      </c>
      <c r="C298" s="14">
        <v>931.10467529000005</v>
      </c>
      <c r="D298" s="14">
        <v>925.79931640999996</v>
      </c>
      <c r="E298" s="14">
        <v>853.54119873000002</v>
      </c>
      <c r="F298" s="14">
        <v>859.97210693</v>
      </c>
      <c r="G298" s="14">
        <v>862.80999756000006</v>
      </c>
      <c r="H298" s="14">
        <v>891.45562743999994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44201.448611111111</v>
      </c>
      <c r="C299" s="14">
        <v>929.70227050999995</v>
      </c>
      <c r="D299" s="14">
        <v>925.68939208999996</v>
      </c>
      <c r="E299" s="14">
        <v>854.25146484000004</v>
      </c>
      <c r="F299" s="14">
        <v>865.8359375</v>
      </c>
      <c r="G299" s="14">
        <v>867.77111816000001</v>
      </c>
      <c r="H299" s="14">
        <v>894.23498534999999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44201.449305555558</v>
      </c>
      <c r="C300" s="14">
        <v>939.24530029000005</v>
      </c>
      <c r="D300" s="14">
        <v>920.44671631000006</v>
      </c>
      <c r="E300" s="14">
        <v>855.08508300999995</v>
      </c>
      <c r="F300" s="14">
        <v>867.09954833999996</v>
      </c>
      <c r="G300" s="14">
        <v>871.07281493999994</v>
      </c>
      <c r="H300" s="14">
        <v>893.80218506000006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44201.45</v>
      </c>
      <c r="C301" s="14">
        <v>928.15460204999999</v>
      </c>
      <c r="D301" s="14">
        <v>921.15301513999998</v>
      </c>
      <c r="E301" s="14">
        <v>856.11981201000003</v>
      </c>
      <c r="F301" s="14">
        <v>871.01940918000003</v>
      </c>
      <c r="G301" s="14">
        <v>874.70623779000005</v>
      </c>
      <c r="H301" s="14">
        <v>894.18499756000006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44201.450694444444</v>
      </c>
      <c r="C302" s="14">
        <v>927.09069824000005</v>
      </c>
      <c r="D302" s="14">
        <v>923.46063231999995</v>
      </c>
      <c r="E302" s="14">
        <v>861.86340331999997</v>
      </c>
      <c r="F302" s="14">
        <v>873.54632568</v>
      </c>
      <c r="G302" s="14">
        <v>875.77178954999999</v>
      </c>
      <c r="H302" s="14">
        <v>896.63171387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44201.451388888891</v>
      </c>
      <c r="C303" s="14">
        <v>928.10638428000004</v>
      </c>
      <c r="D303" s="14">
        <v>932.25085449000005</v>
      </c>
      <c r="E303" s="14">
        <v>856.89172363</v>
      </c>
      <c r="F303" s="14">
        <v>872.73626708999996</v>
      </c>
      <c r="G303" s="14">
        <v>876.01654053000004</v>
      </c>
      <c r="H303" s="14">
        <v>896.98126220999995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44201.45208333333</v>
      </c>
      <c r="C304" s="14">
        <v>936.85949706999997</v>
      </c>
      <c r="D304" s="14">
        <v>934.33862305000002</v>
      </c>
      <c r="E304" s="14">
        <v>858.12707520000004</v>
      </c>
      <c r="F304" s="14">
        <v>872.52593993999994</v>
      </c>
      <c r="G304" s="14">
        <v>874.88085937999995</v>
      </c>
      <c r="H304" s="14">
        <v>895.63293456999997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44201.452777777777</v>
      </c>
      <c r="C305" s="14">
        <v>938.08465576000003</v>
      </c>
      <c r="D305" s="14">
        <v>929.58239746000004</v>
      </c>
      <c r="E305" s="14">
        <v>856.42858887</v>
      </c>
      <c r="F305" s="14">
        <v>871.92651366999996</v>
      </c>
      <c r="G305" s="14">
        <v>874.49645996000004</v>
      </c>
      <c r="H305" s="14">
        <v>904.33764647999999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44201.453472222223</v>
      </c>
      <c r="C306" s="14">
        <v>939.50299071999996</v>
      </c>
      <c r="D306" s="14">
        <v>927.99700928000004</v>
      </c>
      <c r="E306" s="14">
        <v>864.14862060999997</v>
      </c>
      <c r="F306" s="14">
        <v>875.57122803000004</v>
      </c>
      <c r="G306" s="14">
        <v>874.35681151999995</v>
      </c>
      <c r="H306" s="14">
        <v>905.71899413999995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44201.45416666667</v>
      </c>
      <c r="C307" s="14">
        <v>932.15258788999995</v>
      </c>
      <c r="D307" s="14">
        <v>923.75878906000003</v>
      </c>
      <c r="E307" s="14">
        <v>866.92810058999999</v>
      </c>
      <c r="F307" s="14">
        <v>878.77844238</v>
      </c>
      <c r="G307" s="14">
        <v>876.29583739999998</v>
      </c>
      <c r="H307" s="14">
        <v>903.57220458999996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44201.454861111109</v>
      </c>
      <c r="C308" s="14">
        <v>929.95996093999997</v>
      </c>
      <c r="D308" s="14">
        <v>920.96447753999996</v>
      </c>
      <c r="E308" s="14">
        <v>860.96795654000005</v>
      </c>
      <c r="F308" s="14">
        <v>879.45855713000003</v>
      </c>
      <c r="G308" s="14">
        <v>880.92498779000005</v>
      </c>
      <c r="H308" s="14">
        <v>902.40698241999996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44201.455555555556</v>
      </c>
      <c r="C309" s="14">
        <v>928.94458008000004</v>
      </c>
      <c r="D309" s="14">
        <v>918.28033446999996</v>
      </c>
      <c r="E309" s="14">
        <v>867.88525390999996</v>
      </c>
      <c r="F309" s="14">
        <v>879.23175048999997</v>
      </c>
      <c r="G309" s="14">
        <v>877.13446045000001</v>
      </c>
      <c r="H309" s="14">
        <v>908.11602783000001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44201.456250000003</v>
      </c>
      <c r="C310" s="14">
        <v>925.83331298999997</v>
      </c>
      <c r="D310" s="14">
        <v>921.07440185999997</v>
      </c>
      <c r="E310" s="14">
        <v>870.41760253999996</v>
      </c>
      <c r="F310" s="14">
        <v>881.06243896000001</v>
      </c>
      <c r="G310" s="14">
        <v>881.04748534999999</v>
      </c>
      <c r="H310" s="14">
        <v>908.86480713000003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44201.456944444442</v>
      </c>
      <c r="C311" s="14">
        <v>925.76879883000004</v>
      </c>
      <c r="D311" s="14">
        <v>922.11047363</v>
      </c>
      <c r="E311" s="14">
        <v>869.46020508000004</v>
      </c>
      <c r="F311" s="14">
        <v>884.57720946999996</v>
      </c>
      <c r="G311" s="14">
        <v>884.36639404000005</v>
      </c>
      <c r="H311" s="14">
        <v>906.83428954999999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44201.457638888889</v>
      </c>
      <c r="C312" s="14">
        <v>927.10668944999998</v>
      </c>
      <c r="D312" s="14">
        <v>921.10571288999995</v>
      </c>
      <c r="E312" s="14">
        <v>866.7734375</v>
      </c>
      <c r="F312" s="14">
        <v>887.12023925999995</v>
      </c>
      <c r="G312" s="14">
        <v>886.21783446999996</v>
      </c>
      <c r="H312" s="14">
        <v>909.23101807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44201.458333333336</v>
      </c>
      <c r="C313" s="14">
        <v>931.81384276999995</v>
      </c>
      <c r="D313" s="14">
        <v>918.56286621000004</v>
      </c>
      <c r="E313" s="14">
        <v>869.18225098000005</v>
      </c>
      <c r="F313" s="14">
        <v>885.64624022999999</v>
      </c>
      <c r="G313" s="14">
        <v>887.31860352000001</v>
      </c>
      <c r="H313" s="14">
        <v>912.29357909999999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44201.459027777775</v>
      </c>
      <c r="C314" s="14">
        <v>930.83068848000005</v>
      </c>
      <c r="D314" s="14">
        <v>921.82794189000003</v>
      </c>
      <c r="E314" s="14">
        <v>872.70257568</v>
      </c>
      <c r="F314" s="14">
        <v>891.81787109000004</v>
      </c>
      <c r="G314" s="14">
        <v>887.37097168000003</v>
      </c>
      <c r="H314" s="14">
        <v>909.26428223000005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44201.459722222222</v>
      </c>
      <c r="C315" s="14">
        <v>931.765625</v>
      </c>
      <c r="D315" s="14">
        <v>919.81848145000004</v>
      </c>
      <c r="E315" s="14">
        <v>870.30944824000005</v>
      </c>
      <c r="F315" s="14">
        <v>898.96112060999997</v>
      </c>
      <c r="G315" s="14">
        <v>889.86901854999996</v>
      </c>
      <c r="H315" s="14">
        <v>911.72766113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44201.460416666669</v>
      </c>
      <c r="C316" s="14">
        <v>927.89691161999997</v>
      </c>
      <c r="D316" s="14">
        <v>924.35516356999995</v>
      </c>
      <c r="E316" s="14">
        <v>870.64904784999999</v>
      </c>
      <c r="F316" s="14">
        <v>895.96453856999995</v>
      </c>
      <c r="G316" s="14">
        <v>890.89965819999998</v>
      </c>
      <c r="H316" s="14">
        <v>912.24340819999998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44201.461111111108</v>
      </c>
      <c r="C317" s="14">
        <v>925.99450683999999</v>
      </c>
      <c r="D317" s="14">
        <v>924.49639893000005</v>
      </c>
      <c r="E317" s="14">
        <v>873.05780029000005</v>
      </c>
      <c r="F317" s="14">
        <v>893.56726074000005</v>
      </c>
      <c r="G317" s="14">
        <v>892.75140381000006</v>
      </c>
      <c r="H317" s="14">
        <v>914.73999022999999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44201.461805555555</v>
      </c>
      <c r="C318" s="14">
        <v>930.28247069999998</v>
      </c>
      <c r="D318" s="14">
        <v>922.06347656000003</v>
      </c>
      <c r="E318" s="14">
        <v>871.91522216999999</v>
      </c>
      <c r="F318" s="14">
        <v>891.67205810999997</v>
      </c>
      <c r="G318" s="14">
        <v>894.39343262</v>
      </c>
      <c r="H318" s="14">
        <v>915.03961182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44201.462500000001</v>
      </c>
      <c r="C319" s="14">
        <v>936.58551024999997</v>
      </c>
      <c r="D319" s="14">
        <v>925.01440430000002</v>
      </c>
      <c r="E319" s="14">
        <v>874.55541991999996</v>
      </c>
      <c r="F319" s="14">
        <v>892.87078856999995</v>
      </c>
      <c r="G319" s="14">
        <v>895.77349853999999</v>
      </c>
      <c r="H319" s="14">
        <v>918.55163574000005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44201.463194444441</v>
      </c>
      <c r="C320" s="14">
        <v>937.79437256000006</v>
      </c>
      <c r="D320" s="14">
        <v>923.69586182</v>
      </c>
      <c r="E320" s="14">
        <v>880.34558104999996</v>
      </c>
      <c r="F320" s="14">
        <v>895.31671143000005</v>
      </c>
      <c r="G320" s="14">
        <v>895.68591308999999</v>
      </c>
      <c r="H320" s="14">
        <v>919.16754149999997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44201.463888888888</v>
      </c>
      <c r="C321" s="14">
        <v>935.36035156000003</v>
      </c>
      <c r="D321" s="14">
        <v>922.56555175999995</v>
      </c>
      <c r="E321" s="14">
        <v>879.14105225000003</v>
      </c>
      <c r="F321" s="14">
        <v>900.58062743999994</v>
      </c>
      <c r="G321" s="14">
        <v>897.59008788999995</v>
      </c>
      <c r="H321" s="14">
        <v>921.61419678000004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44201.464583333334</v>
      </c>
      <c r="C322" s="14">
        <v>930.95941161999997</v>
      </c>
      <c r="D322" s="14">
        <v>921.18432616999996</v>
      </c>
      <c r="E322" s="14">
        <v>882.01300048999997</v>
      </c>
      <c r="F322" s="14">
        <v>897.95660399999997</v>
      </c>
      <c r="G322" s="14">
        <v>901.95703125</v>
      </c>
      <c r="H322" s="14">
        <v>922.56304932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44201.465277777781</v>
      </c>
      <c r="C323" s="14">
        <v>926.47827147999999</v>
      </c>
      <c r="D323" s="14">
        <v>922.81701659999999</v>
      </c>
      <c r="E323" s="14">
        <v>881.61175536999997</v>
      </c>
      <c r="F323" s="14">
        <v>895.4296875</v>
      </c>
      <c r="G323" s="14">
        <v>898.95269774999997</v>
      </c>
      <c r="H323" s="14">
        <v>920.49896239999998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44201.46597222222</v>
      </c>
      <c r="C324" s="14">
        <v>926.59100341999999</v>
      </c>
      <c r="D324" s="14">
        <v>923.83709716999999</v>
      </c>
      <c r="E324" s="14">
        <v>883.21722411999997</v>
      </c>
      <c r="F324" s="14">
        <v>898.92858887</v>
      </c>
      <c r="G324" s="14">
        <v>899.91351318</v>
      </c>
      <c r="H324" s="14">
        <v>922.77917479999996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44201.466666666667</v>
      </c>
      <c r="C325" s="14">
        <v>931.57214354999996</v>
      </c>
      <c r="D325" s="14">
        <v>921.02740478999999</v>
      </c>
      <c r="E325" s="14">
        <v>886.04296875</v>
      </c>
      <c r="F325" s="14">
        <v>900.40252685999997</v>
      </c>
      <c r="G325" s="14">
        <v>901.27587890999996</v>
      </c>
      <c r="H325" s="14">
        <v>922.79577637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44201.467361111114</v>
      </c>
      <c r="C326" s="14">
        <v>928.21911621000004</v>
      </c>
      <c r="D326" s="14">
        <v>916.08264159999999</v>
      </c>
      <c r="E326" s="14">
        <v>884.22113036999997</v>
      </c>
      <c r="F326" s="14">
        <v>904.43591308999999</v>
      </c>
      <c r="G326" s="14">
        <v>901.93957520000004</v>
      </c>
      <c r="H326" s="14">
        <v>920.46594238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44201.468055555553</v>
      </c>
      <c r="C327" s="14">
        <v>924.89837646000001</v>
      </c>
      <c r="D327" s="14">
        <v>922.91101074000005</v>
      </c>
      <c r="E327" s="14">
        <v>884.39068603999999</v>
      </c>
      <c r="F327" s="14">
        <v>906.81677246000004</v>
      </c>
      <c r="G327" s="14">
        <v>902.97021484000004</v>
      </c>
      <c r="H327" s="14">
        <v>924.56030272999999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44201.46875</v>
      </c>
      <c r="C328" s="14">
        <v>933.07122803000004</v>
      </c>
      <c r="D328" s="14">
        <v>923.16217041000004</v>
      </c>
      <c r="E328" s="14">
        <v>885.56439208999996</v>
      </c>
      <c r="F328" s="14">
        <v>904.22528076000003</v>
      </c>
      <c r="G328" s="14">
        <v>904.07098388999998</v>
      </c>
      <c r="H328" s="14">
        <v>924.21069336000005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44201.469444444447</v>
      </c>
      <c r="C329" s="14">
        <v>935.24731444999998</v>
      </c>
      <c r="D329" s="14">
        <v>925.03033446999996</v>
      </c>
      <c r="E329" s="14">
        <v>886.30548095999995</v>
      </c>
      <c r="F329" s="14">
        <v>900.30541991999996</v>
      </c>
      <c r="G329" s="14">
        <v>905.83520508000004</v>
      </c>
      <c r="H329" s="14">
        <v>924.72674560999997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44201.470138888886</v>
      </c>
      <c r="C330" s="14">
        <v>932.47479248000002</v>
      </c>
      <c r="D330" s="14">
        <v>926.83532715000001</v>
      </c>
      <c r="E330" s="14">
        <v>885.37915038999995</v>
      </c>
      <c r="F330" s="14">
        <v>906.24993896000001</v>
      </c>
      <c r="G330" s="14">
        <v>908.05358887</v>
      </c>
      <c r="H330" s="14">
        <v>922.34661864999998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44201.470833333333</v>
      </c>
      <c r="C331" s="14">
        <v>934.52191161999997</v>
      </c>
      <c r="D331" s="14">
        <v>930.05316161999997</v>
      </c>
      <c r="E331" s="14">
        <v>884.73052978999999</v>
      </c>
      <c r="F331" s="14">
        <v>909.47332763999998</v>
      </c>
      <c r="G331" s="14">
        <v>904.47253418000003</v>
      </c>
      <c r="H331" s="14">
        <v>920.53222656000003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44201.47152777778</v>
      </c>
      <c r="C332" s="14">
        <v>940.85742187999995</v>
      </c>
      <c r="D332" s="14">
        <v>926.33300781000003</v>
      </c>
      <c r="E332" s="14">
        <v>886.07379149999997</v>
      </c>
      <c r="F332" s="14">
        <v>907.99938965000001</v>
      </c>
      <c r="G332" s="14">
        <v>901.18859863</v>
      </c>
      <c r="H332" s="14">
        <v>922.59606933999999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44201.472222222219</v>
      </c>
      <c r="C333" s="14">
        <v>932.68426513999998</v>
      </c>
      <c r="D333" s="14">
        <v>926.50585937999995</v>
      </c>
      <c r="E333" s="14">
        <v>891.63220215000001</v>
      </c>
      <c r="F333" s="14">
        <v>906.65509033000001</v>
      </c>
      <c r="G333" s="14">
        <v>902.34143066000001</v>
      </c>
      <c r="H333" s="14">
        <v>924.62683104999996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44201.472916666666</v>
      </c>
      <c r="C334" s="14">
        <v>930.57269286999997</v>
      </c>
      <c r="D334" s="14">
        <v>921.70233154000005</v>
      </c>
      <c r="E334" s="14">
        <v>898.27154541000004</v>
      </c>
      <c r="F334" s="14">
        <v>911.56280518000005</v>
      </c>
      <c r="G334" s="14">
        <v>902.32397461000005</v>
      </c>
      <c r="H334" s="14">
        <v>925.99157715000001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44201.473611111112</v>
      </c>
      <c r="C335" s="14">
        <v>928.73510741999996</v>
      </c>
      <c r="D335" s="14">
        <v>925.14001465000001</v>
      </c>
      <c r="E335" s="14">
        <v>890.78295897999999</v>
      </c>
      <c r="F335" s="14">
        <v>912.63189696999996</v>
      </c>
      <c r="G335" s="14">
        <v>903.66912841999999</v>
      </c>
      <c r="H335" s="14">
        <v>926.27453613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44201.474305555559</v>
      </c>
      <c r="C336" s="14">
        <v>927.84838866999996</v>
      </c>
      <c r="D336" s="14">
        <v>922.95800781000003</v>
      </c>
      <c r="E336" s="14">
        <v>891.50891113</v>
      </c>
      <c r="F336" s="14">
        <v>912.84228515999996</v>
      </c>
      <c r="G336" s="14">
        <v>903.58184814000003</v>
      </c>
      <c r="H336" s="14">
        <v>923.12872314000003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44201.474999999999</v>
      </c>
      <c r="C337" s="14">
        <v>926.96173095999995</v>
      </c>
      <c r="D337" s="14">
        <v>920.79187012</v>
      </c>
      <c r="E337" s="14">
        <v>895.81652831999997</v>
      </c>
      <c r="F337" s="14">
        <v>917.37768555000002</v>
      </c>
      <c r="G337" s="14">
        <v>902.30651854999996</v>
      </c>
      <c r="H337" s="14">
        <v>921.13146973000005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44201.475694444445</v>
      </c>
      <c r="C338" s="14">
        <v>925.73657227000001</v>
      </c>
      <c r="D338" s="14">
        <v>924.35516356999995</v>
      </c>
      <c r="E338" s="14">
        <v>897.77734375</v>
      </c>
      <c r="F338" s="14">
        <v>914.46203613</v>
      </c>
      <c r="G338" s="14">
        <v>902.39379883000004</v>
      </c>
      <c r="H338" s="14">
        <v>928.98754883000004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44201.476388888892</v>
      </c>
      <c r="C339" s="14">
        <v>928.04187012</v>
      </c>
      <c r="D339" s="14">
        <v>926.45855713000003</v>
      </c>
      <c r="E339" s="14">
        <v>895.53857421999999</v>
      </c>
      <c r="F339" s="14">
        <v>910.05657958999996</v>
      </c>
      <c r="G339" s="14">
        <v>901.78247069999998</v>
      </c>
      <c r="H339" s="14">
        <v>925.74212646000001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44201.477083333331</v>
      </c>
      <c r="C340" s="14">
        <v>932.95825194999998</v>
      </c>
      <c r="D340" s="14">
        <v>924.82617187999995</v>
      </c>
      <c r="E340" s="14">
        <v>893.57781981999995</v>
      </c>
      <c r="F340" s="14">
        <v>923.20867920000001</v>
      </c>
      <c r="G340" s="14">
        <v>902.49884033000001</v>
      </c>
      <c r="H340" s="14">
        <v>925.20916748000002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44201.477777777778</v>
      </c>
      <c r="C341" s="14">
        <v>934.05444336000005</v>
      </c>
      <c r="D341" s="14">
        <v>926.36431885000002</v>
      </c>
      <c r="E341" s="14">
        <v>901.66833496000004</v>
      </c>
      <c r="F341" s="14">
        <v>923.28961182</v>
      </c>
      <c r="G341" s="14">
        <v>903.35461425999995</v>
      </c>
      <c r="H341" s="14">
        <v>924.99279784999999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44201.478472222225</v>
      </c>
      <c r="C342" s="14">
        <v>929.42828368999994</v>
      </c>
      <c r="D342" s="14">
        <v>922.72271728999999</v>
      </c>
      <c r="E342" s="14">
        <v>900.37133788999995</v>
      </c>
      <c r="F342" s="14">
        <v>924.73101807</v>
      </c>
      <c r="G342" s="14">
        <v>902.02716064000003</v>
      </c>
      <c r="H342" s="14">
        <v>929.27050781000003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44201.479166666664</v>
      </c>
      <c r="C343" s="14">
        <v>929.65374756000006</v>
      </c>
      <c r="D343" s="14">
        <v>921.15301513999998</v>
      </c>
      <c r="E343" s="14">
        <v>899.19787598000005</v>
      </c>
      <c r="F343" s="14">
        <v>919.11071776999995</v>
      </c>
      <c r="G343" s="14">
        <v>902.56866454999999</v>
      </c>
      <c r="H343" s="14">
        <v>937.75915526999995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44201.479861111111</v>
      </c>
      <c r="C344" s="14">
        <v>930.97564696999996</v>
      </c>
      <c r="D344" s="14">
        <v>917.49548340000001</v>
      </c>
      <c r="E344" s="14">
        <v>898.14801024999997</v>
      </c>
      <c r="F344" s="14">
        <v>922.98187256000006</v>
      </c>
      <c r="G344" s="14">
        <v>909.99291991999996</v>
      </c>
      <c r="H344" s="14">
        <v>933.31518555000002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44201.480555555558</v>
      </c>
      <c r="C345" s="14">
        <v>928.20288086000005</v>
      </c>
      <c r="D345" s="14">
        <v>914.81134033000001</v>
      </c>
      <c r="E345" s="14">
        <v>899.95440673999997</v>
      </c>
      <c r="F345" s="14">
        <v>921.31365966999999</v>
      </c>
      <c r="G345" s="14">
        <v>918.13299560999997</v>
      </c>
      <c r="H345" s="14">
        <v>934.81304932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44201.481249999997</v>
      </c>
      <c r="C346" s="14">
        <v>932.10406493999994</v>
      </c>
      <c r="D346" s="14">
        <v>914.96826171999999</v>
      </c>
      <c r="E346" s="14">
        <v>896.63470458999996</v>
      </c>
      <c r="F346" s="14">
        <v>917.96063231999995</v>
      </c>
      <c r="G346" s="14">
        <v>918.86682128999996</v>
      </c>
      <c r="H346" s="14">
        <v>936.94372558999999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44201.481944444444</v>
      </c>
      <c r="C347" s="14">
        <v>922.54479979999996</v>
      </c>
      <c r="D347" s="14">
        <v>919.45764159999999</v>
      </c>
      <c r="E347" s="14">
        <v>894.22619628999996</v>
      </c>
      <c r="F347" s="14">
        <v>917.00506591999999</v>
      </c>
      <c r="G347" s="14">
        <v>921.76641845999995</v>
      </c>
      <c r="H347" s="14">
        <v>939.02423095999995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44201.482638888891</v>
      </c>
      <c r="C348" s="14">
        <v>927.86462401999995</v>
      </c>
      <c r="D348" s="14">
        <v>918.45294189000003</v>
      </c>
      <c r="E348" s="14">
        <v>897.00537109000004</v>
      </c>
      <c r="F348" s="14">
        <v>912.77770996000004</v>
      </c>
      <c r="G348" s="14">
        <v>915.82702637</v>
      </c>
      <c r="H348" s="14">
        <v>938.74121093999997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44201.48333333333</v>
      </c>
      <c r="C349" s="14">
        <v>931.21740723000005</v>
      </c>
      <c r="D349" s="14">
        <v>920.68194579999999</v>
      </c>
      <c r="E349" s="14">
        <v>895.33795166000004</v>
      </c>
      <c r="F349" s="14">
        <v>911.57891845999995</v>
      </c>
      <c r="G349" s="14">
        <v>920.91033935999997</v>
      </c>
      <c r="H349" s="14">
        <v>937.65924071999996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44201.484027777777</v>
      </c>
      <c r="C350" s="14">
        <v>928.49310303000004</v>
      </c>
      <c r="D350" s="14">
        <v>925.265625</v>
      </c>
      <c r="E350" s="14">
        <v>894.88995361000002</v>
      </c>
      <c r="F350" s="14">
        <v>913.79809569999998</v>
      </c>
      <c r="G350" s="14">
        <v>920.99792479999996</v>
      </c>
      <c r="H350" s="14">
        <v>932.83245850000003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44201.484722222223</v>
      </c>
      <c r="C351" s="14">
        <v>924.17291260000002</v>
      </c>
      <c r="D351" s="14">
        <v>924.84185791000004</v>
      </c>
      <c r="E351" s="14">
        <v>896.55761718999997</v>
      </c>
      <c r="F351" s="14">
        <v>911.61151123000002</v>
      </c>
      <c r="G351" s="14">
        <v>919.74005126999998</v>
      </c>
      <c r="H351" s="14">
        <v>931.08465576000003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44201.48541666667</v>
      </c>
      <c r="C352" s="14">
        <v>924.25366211000005</v>
      </c>
      <c r="D352" s="14">
        <v>925.73663329999999</v>
      </c>
      <c r="E352" s="14">
        <v>893.94824218999997</v>
      </c>
      <c r="F352" s="14">
        <v>913.81420897999999</v>
      </c>
      <c r="G352" s="14">
        <v>922.25555420000001</v>
      </c>
      <c r="H352" s="14">
        <v>927.63952637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44201.486111111109</v>
      </c>
      <c r="C353" s="14">
        <v>928.58984375</v>
      </c>
      <c r="D353" s="14">
        <v>923.46063231999995</v>
      </c>
      <c r="E353" s="14">
        <v>893.34613036999997</v>
      </c>
      <c r="F353" s="14">
        <v>914.73724364999998</v>
      </c>
      <c r="G353" s="14">
        <v>916.35131836000005</v>
      </c>
      <c r="H353" s="14">
        <v>926.44097899999997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44201.486805555556</v>
      </c>
      <c r="C354" s="14">
        <v>930.50817871000004</v>
      </c>
      <c r="D354" s="14">
        <v>924.54364013999998</v>
      </c>
      <c r="E354" s="14">
        <v>893.46966553000004</v>
      </c>
      <c r="F354" s="14">
        <v>911.88671875</v>
      </c>
      <c r="G354" s="14">
        <v>913.66125488</v>
      </c>
      <c r="H354" s="14">
        <v>931.93359375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44201.487500000003</v>
      </c>
      <c r="C355" s="14">
        <v>931.79760741999996</v>
      </c>
      <c r="D355" s="14">
        <v>929.08001708999996</v>
      </c>
      <c r="E355" s="14">
        <v>895.78570557</v>
      </c>
      <c r="F355" s="14">
        <v>916.04949951000003</v>
      </c>
      <c r="G355" s="14">
        <v>918.55230713000003</v>
      </c>
      <c r="H355" s="14">
        <v>937.95886229999996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44201.488194444442</v>
      </c>
      <c r="C356" s="14">
        <v>931.36236571999996</v>
      </c>
      <c r="D356" s="14">
        <v>925.07708739999998</v>
      </c>
      <c r="E356" s="14">
        <v>897.77734375</v>
      </c>
      <c r="F356" s="14">
        <v>917.58831786999997</v>
      </c>
      <c r="G356" s="14">
        <v>914.23767090000001</v>
      </c>
      <c r="H356" s="14">
        <v>938.19189453000001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44201.488888888889</v>
      </c>
      <c r="C357" s="14">
        <v>936.24700928000004</v>
      </c>
      <c r="D357" s="14">
        <v>926.00347899999997</v>
      </c>
      <c r="E357" s="14">
        <v>894.14910888999998</v>
      </c>
      <c r="F357" s="14">
        <v>928.39184569999998</v>
      </c>
      <c r="G357" s="14">
        <v>912.92742920000001</v>
      </c>
      <c r="H357" s="14">
        <v>930.85186768000005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44201.489583333336</v>
      </c>
      <c r="C358" s="14">
        <v>935.66656493999994</v>
      </c>
      <c r="D358" s="14">
        <v>921.37255859000004</v>
      </c>
      <c r="E358" s="14">
        <v>900.74176024999997</v>
      </c>
      <c r="F358" s="14">
        <v>928.18121338000003</v>
      </c>
      <c r="G358" s="14">
        <v>916.40374756000006</v>
      </c>
      <c r="H358" s="14">
        <v>930.88488770000004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44201.490277777775</v>
      </c>
      <c r="C359" s="14">
        <v>933.49047852000001</v>
      </c>
      <c r="D359" s="14">
        <v>921.32556151999995</v>
      </c>
      <c r="E359" s="14">
        <v>903.07318114999998</v>
      </c>
      <c r="F359" s="14">
        <v>928.45642090000001</v>
      </c>
      <c r="G359" s="14">
        <v>918.84936522999999</v>
      </c>
      <c r="H359" s="14">
        <v>927.17315673999997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44201.490972222222</v>
      </c>
      <c r="C360" s="14">
        <v>926.73620604999996</v>
      </c>
      <c r="D360" s="14">
        <v>921.15301513999998</v>
      </c>
      <c r="E360" s="14">
        <v>907.19592284999999</v>
      </c>
      <c r="F360" s="14">
        <v>925.75170897999999</v>
      </c>
      <c r="G360" s="14">
        <v>917.22485352000001</v>
      </c>
      <c r="H360" s="14">
        <v>926.32446288999995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44201.491666666669</v>
      </c>
      <c r="C361" s="14">
        <v>927.83215331999997</v>
      </c>
      <c r="D361" s="14">
        <v>919.15948486000002</v>
      </c>
      <c r="E361" s="14">
        <v>906.13061522999999</v>
      </c>
      <c r="F361" s="14">
        <v>925.88110352000001</v>
      </c>
      <c r="G361" s="14">
        <v>919.79241943</v>
      </c>
      <c r="H361" s="14">
        <v>925.00970458999996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44201.492361111108</v>
      </c>
      <c r="C362" s="14">
        <v>926.41375731999995</v>
      </c>
      <c r="D362" s="14">
        <v>923.08386229999996</v>
      </c>
      <c r="E362" s="14">
        <v>904.81793213000003</v>
      </c>
      <c r="F362" s="14">
        <v>927.88958739999998</v>
      </c>
      <c r="G362" s="14">
        <v>924.47393798999997</v>
      </c>
      <c r="H362" s="14">
        <v>923.77789307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44201.493055555555</v>
      </c>
      <c r="C363" s="14">
        <v>929.75048828000001</v>
      </c>
      <c r="D363" s="14">
        <v>921.84362793000003</v>
      </c>
      <c r="E363" s="14">
        <v>899.24414062999995</v>
      </c>
      <c r="F363" s="14">
        <v>928.13250731999995</v>
      </c>
      <c r="G363" s="14">
        <v>917.94091796999999</v>
      </c>
      <c r="H363" s="14">
        <v>920.91510010000002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44201.493750000001</v>
      </c>
      <c r="C364" s="14">
        <v>927.55816649999997</v>
      </c>
      <c r="D364" s="14">
        <v>924.74755859000004</v>
      </c>
      <c r="E364" s="14">
        <v>901.59100341999999</v>
      </c>
      <c r="F364" s="14">
        <v>931.14526366999996</v>
      </c>
      <c r="G364" s="14">
        <v>915.05853271000001</v>
      </c>
      <c r="H364" s="14">
        <v>925.82507324000005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44201.494444444441</v>
      </c>
      <c r="C365" s="14">
        <v>929.26702881000006</v>
      </c>
      <c r="D365" s="14">
        <v>922.56555175999995</v>
      </c>
      <c r="E365" s="14">
        <v>905.15777588000003</v>
      </c>
      <c r="F365" s="14">
        <v>927.56567383000004</v>
      </c>
      <c r="G365" s="14">
        <v>920.82305908000001</v>
      </c>
      <c r="H365" s="14">
        <v>929.81982421999999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44201.495138888888</v>
      </c>
      <c r="C366" s="14">
        <v>926.30102538999995</v>
      </c>
      <c r="D366" s="14">
        <v>912.86480713000003</v>
      </c>
      <c r="E366" s="14">
        <v>904.37042236000002</v>
      </c>
      <c r="F366" s="14">
        <v>892.44952393000005</v>
      </c>
      <c r="G366" s="14">
        <v>921.52172852000001</v>
      </c>
      <c r="H366" s="14">
        <v>926.57415771000001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44201.495833333334</v>
      </c>
      <c r="C367" s="14">
        <v>917.48291015999996</v>
      </c>
      <c r="D367" s="14">
        <v>912.89617920000001</v>
      </c>
      <c r="E367" s="14">
        <v>907.38110352000001</v>
      </c>
      <c r="F367" s="14">
        <v>909.86206055000002</v>
      </c>
      <c r="G367" s="14">
        <v>921.74896239999998</v>
      </c>
      <c r="H367" s="14">
        <v>931.16790771000001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44201.496527777781</v>
      </c>
      <c r="C368" s="14">
        <v>919.44976807</v>
      </c>
      <c r="D368" s="14">
        <v>913.14733887</v>
      </c>
      <c r="E368" s="14">
        <v>907.13397216999999</v>
      </c>
      <c r="F368" s="14">
        <v>901.55261229999996</v>
      </c>
      <c r="G368" s="14">
        <v>927.02435303000004</v>
      </c>
      <c r="H368" s="14">
        <v>931.10131836000005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44201.49722222222</v>
      </c>
      <c r="C369" s="14">
        <v>918.53082274999997</v>
      </c>
      <c r="D369" s="14">
        <v>912.95910645000004</v>
      </c>
      <c r="E369" s="14">
        <v>904.67919921999999</v>
      </c>
      <c r="F369" s="14">
        <v>917.53961182</v>
      </c>
      <c r="G369" s="14">
        <v>928.70123291000004</v>
      </c>
      <c r="H369" s="14">
        <v>927.68914795000001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44201.497916666667</v>
      </c>
      <c r="C370" s="14">
        <v>917.06396484000004</v>
      </c>
      <c r="D370" s="14">
        <v>914.07348633000004</v>
      </c>
      <c r="E370" s="14">
        <v>896.60388183999999</v>
      </c>
      <c r="F370" s="14">
        <v>916.21148682</v>
      </c>
      <c r="G370" s="14">
        <v>923.63562012</v>
      </c>
      <c r="H370" s="14">
        <v>926.17468262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44201.498611111114</v>
      </c>
      <c r="C371" s="14">
        <v>922.41577147999999</v>
      </c>
      <c r="D371" s="14">
        <v>919.26940918000003</v>
      </c>
      <c r="E371" s="14">
        <v>897.96276854999996</v>
      </c>
      <c r="F371" s="14">
        <v>925.18487548999997</v>
      </c>
      <c r="G371" s="14">
        <v>921.20745850000003</v>
      </c>
      <c r="H371" s="14">
        <v>924.46038818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44201.499305555553</v>
      </c>
      <c r="C372" s="14">
        <v>924.76934814000003</v>
      </c>
      <c r="D372" s="14">
        <v>915.61187743999994</v>
      </c>
      <c r="E372" s="14">
        <v>897.96276854999996</v>
      </c>
      <c r="F372" s="14">
        <v>922.91705321999996</v>
      </c>
      <c r="G372" s="14">
        <v>924.78851318</v>
      </c>
      <c r="H372" s="14">
        <v>921.26464843999997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44201.5</v>
      </c>
      <c r="C373" s="14">
        <v>925.68829345999995</v>
      </c>
      <c r="D373" s="14">
        <v>917.88793944999998</v>
      </c>
      <c r="E373" s="14">
        <v>898.30236816000001</v>
      </c>
      <c r="F373" s="14">
        <v>923.24121093999997</v>
      </c>
      <c r="G373" s="14">
        <v>918.90173340000001</v>
      </c>
      <c r="H373" s="14">
        <v>919.48382568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44201.500694444447</v>
      </c>
      <c r="C374" s="14">
        <v>926.17175293000003</v>
      </c>
      <c r="D374" s="14">
        <v>917.47979736000002</v>
      </c>
      <c r="E374" s="14">
        <v>898.96618651999995</v>
      </c>
      <c r="F374" s="14">
        <v>922.05859375</v>
      </c>
      <c r="G374" s="14">
        <v>916.91027831999997</v>
      </c>
      <c r="H374" s="14">
        <v>920.53222656000003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44201.501388888886</v>
      </c>
      <c r="C375" s="14">
        <v>921.12615966999999</v>
      </c>
      <c r="D375" s="14">
        <v>913.35150146000001</v>
      </c>
      <c r="E375" s="14">
        <v>901.85351562999995</v>
      </c>
      <c r="F375" s="14">
        <v>914.54302978999999</v>
      </c>
      <c r="G375" s="14">
        <v>913.67846680000002</v>
      </c>
      <c r="H375" s="14">
        <v>916.73748779000005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44201.502083333333</v>
      </c>
      <c r="C376" s="14">
        <v>918.82104491999996</v>
      </c>
      <c r="D376" s="14">
        <v>909.74102783000001</v>
      </c>
      <c r="E376" s="14">
        <v>900.80364989999998</v>
      </c>
      <c r="F376" s="14">
        <v>916.85925293000003</v>
      </c>
      <c r="G376" s="14">
        <v>914.32501220999995</v>
      </c>
      <c r="H376" s="14">
        <v>917.65301513999998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44201.50277777778</v>
      </c>
      <c r="C377" s="14">
        <v>917.57989501999998</v>
      </c>
      <c r="D377" s="14">
        <v>909.08172606999995</v>
      </c>
      <c r="E377" s="14">
        <v>898.20965576000003</v>
      </c>
      <c r="F377" s="14">
        <v>917.94445800999995</v>
      </c>
      <c r="G377" s="14">
        <v>919.56549071999996</v>
      </c>
      <c r="H377" s="14">
        <v>911.97729491999996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44201.503472222219</v>
      </c>
      <c r="C378" s="14">
        <v>916.41900635000002</v>
      </c>
      <c r="D378" s="14">
        <v>907.65325928000004</v>
      </c>
      <c r="E378" s="14">
        <v>896.69659423999997</v>
      </c>
      <c r="F378" s="14">
        <v>921.83184814000003</v>
      </c>
      <c r="G378" s="14">
        <v>918.25549316000001</v>
      </c>
      <c r="H378" s="14">
        <v>913.99121093999997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44201.504166666666</v>
      </c>
      <c r="C379" s="14">
        <v>915.46807861000002</v>
      </c>
      <c r="D379" s="14">
        <v>907.37072753999996</v>
      </c>
      <c r="E379" s="14">
        <v>889.20825194999998</v>
      </c>
      <c r="F379" s="14">
        <v>918.85162353999999</v>
      </c>
      <c r="G379" s="14">
        <v>918.34246826000003</v>
      </c>
      <c r="H379" s="14">
        <v>913.75817871000004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44201.504861111112</v>
      </c>
      <c r="C380" s="14">
        <v>914.00115966999999</v>
      </c>
      <c r="D380" s="14">
        <v>908.51672363</v>
      </c>
      <c r="E380" s="14">
        <v>886.73779296999999</v>
      </c>
      <c r="F380" s="14">
        <v>916.48669433999999</v>
      </c>
      <c r="G380" s="14">
        <v>916.12438965000001</v>
      </c>
      <c r="H380" s="14">
        <v>915.55566406000003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44201.505555555559</v>
      </c>
      <c r="C381" s="14">
        <v>915.03283691000001</v>
      </c>
      <c r="D381" s="14">
        <v>906.82135010000002</v>
      </c>
      <c r="E381" s="14">
        <v>890.22705078000001</v>
      </c>
      <c r="F381" s="14">
        <v>915.90368651999995</v>
      </c>
      <c r="G381" s="14">
        <v>915.09344481999995</v>
      </c>
      <c r="H381" s="14">
        <v>919.35064696999996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44201.506249999999</v>
      </c>
      <c r="C382" s="14">
        <v>914.40411376999998</v>
      </c>
      <c r="D382" s="14">
        <v>909.30133057</v>
      </c>
      <c r="E382" s="14">
        <v>897.29876708999996</v>
      </c>
      <c r="F382" s="14">
        <v>916.60021973000005</v>
      </c>
      <c r="G382" s="14">
        <v>914.74401854999996</v>
      </c>
      <c r="H382" s="14">
        <v>918.75140381000006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44201.506944444445</v>
      </c>
      <c r="C383" s="14">
        <v>915.85504149999997</v>
      </c>
      <c r="D383" s="14">
        <v>910.08618163999995</v>
      </c>
      <c r="E383" s="14">
        <v>897.34497069999998</v>
      </c>
      <c r="F383" s="14">
        <v>915.83886718999997</v>
      </c>
      <c r="G383" s="14">
        <v>912.75286864999998</v>
      </c>
      <c r="H383" s="14">
        <v>912.47668456999997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44201.507638888892</v>
      </c>
      <c r="C384" s="14">
        <v>913.88818359000004</v>
      </c>
      <c r="D384" s="14">
        <v>908.24987793000003</v>
      </c>
      <c r="E384" s="14">
        <v>896.34136963000003</v>
      </c>
      <c r="F384" s="14">
        <v>913.11773682</v>
      </c>
      <c r="G384" s="14">
        <v>917.73114013999998</v>
      </c>
      <c r="H384" s="14">
        <v>908.53216553000004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44201.508333333331</v>
      </c>
      <c r="C385" s="14">
        <v>916.61248779000005</v>
      </c>
      <c r="D385" s="14">
        <v>907.59057616999996</v>
      </c>
      <c r="E385" s="14">
        <v>895.50775146000001</v>
      </c>
      <c r="F385" s="14">
        <v>913.91137694999998</v>
      </c>
      <c r="G385" s="14">
        <v>926.58758545000001</v>
      </c>
      <c r="H385" s="14">
        <v>903.73840331999997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44201.509027777778</v>
      </c>
      <c r="C386" s="14">
        <v>914.33966064000003</v>
      </c>
      <c r="D386" s="14">
        <v>903.82312012</v>
      </c>
      <c r="E386" s="14">
        <v>894.90563965000001</v>
      </c>
      <c r="F386" s="14">
        <v>911.62738036999997</v>
      </c>
      <c r="G386" s="14">
        <v>918.91918944999998</v>
      </c>
      <c r="H386" s="14">
        <v>901.77447510000002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44201.509722222225</v>
      </c>
      <c r="C387" s="14">
        <v>912.35681151999995</v>
      </c>
      <c r="D387" s="14">
        <v>905.54980468999997</v>
      </c>
      <c r="E387" s="14">
        <v>892.96002196999996</v>
      </c>
      <c r="F387" s="14">
        <v>910.13726807</v>
      </c>
      <c r="G387" s="14">
        <v>918.23803711000005</v>
      </c>
      <c r="H387" s="14">
        <v>900.11016845999995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44201.510416666664</v>
      </c>
      <c r="C388" s="14">
        <v>911.56683350000003</v>
      </c>
      <c r="D388" s="14">
        <v>903.05395508000004</v>
      </c>
      <c r="E388" s="14">
        <v>896.82019043000003</v>
      </c>
      <c r="F388" s="14">
        <v>917.37768555000002</v>
      </c>
      <c r="G388" s="14">
        <v>916.12438965000001</v>
      </c>
      <c r="H388" s="14">
        <v>900.64282227000001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44201.511111111111</v>
      </c>
      <c r="C389" s="14">
        <v>910.37420654000005</v>
      </c>
      <c r="D389" s="14">
        <v>902.78710937999995</v>
      </c>
      <c r="E389" s="14">
        <v>896.80474853999999</v>
      </c>
      <c r="F389" s="14">
        <v>913.74938965000001</v>
      </c>
      <c r="G389" s="14">
        <v>915.70507812999995</v>
      </c>
      <c r="H389" s="14">
        <v>903.47235106999995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44201.511805555558</v>
      </c>
      <c r="C390" s="14">
        <v>908.48785399999997</v>
      </c>
      <c r="D390" s="14">
        <v>909.66241454999999</v>
      </c>
      <c r="E390" s="14">
        <v>893.02191161999997</v>
      </c>
      <c r="F390" s="14">
        <v>908.97106933999999</v>
      </c>
      <c r="G390" s="14">
        <v>917.04998779000005</v>
      </c>
      <c r="H390" s="14">
        <v>903.02288818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44201.512499999997</v>
      </c>
      <c r="C391" s="14">
        <v>913.46923828000001</v>
      </c>
      <c r="D391" s="14">
        <v>914.27740478999999</v>
      </c>
      <c r="E391" s="14">
        <v>889.14636229999996</v>
      </c>
      <c r="F391" s="14">
        <v>910.00787353999999</v>
      </c>
      <c r="G391" s="14">
        <v>917.29437256000006</v>
      </c>
      <c r="H391" s="14">
        <v>900.50964354999996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44201.513194444444</v>
      </c>
      <c r="C392" s="14">
        <v>923.67321776999995</v>
      </c>
      <c r="D392" s="14">
        <v>913.35150146000001</v>
      </c>
      <c r="E392" s="14">
        <v>891.13818359000004</v>
      </c>
      <c r="F392" s="14">
        <v>908.90625</v>
      </c>
      <c r="G392" s="14">
        <v>913.99298095999995</v>
      </c>
      <c r="H392" s="14">
        <v>904.62066649999997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44201.513888888891</v>
      </c>
      <c r="C393" s="14">
        <v>923.81842041000004</v>
      </c>
      <c r="D393" s="14">
        <v>909.88226318</v>
      </c>
      <c r="E393" s="14">
        <v>884.80786133000004</v>
      </c>
      <c r="F393" s="14">
        <v>917.05346680000002</v>
      </c>
      <c r="G393" s="14">
        <v>913.80096435999997</v>
      </c>
      <c r="H393" s="14">
        <v>900.72607421999999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44201.51458333333</v>
      </c>
      <c r="C394" s="14">
        <v>919.14355468999997</v>
      </c>
      <c r="D394" s="14">
        <v>909.12872314000003</v>
      </c>
      <c r="E394" s="14">
        <v>883.63439941000001</v>
      </c>
      <c r="F394" s="14">
        <v>918.78680420000001</v>
      </c>
      <c r="G394" s="14">
        <v>914.60430908000001</v>
      </c>
      <c r="H394" s="14">
        <v>898.42919921999999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44201.515277777777</v>
      </c>
      <c r="C395" s="14">
        <v>916.29028319999998</v>
      </c>
      <c r="D395" s="14">
        <v>908.72064208999996</v>
      </c>
      <c r="E395" s="14">
        <v>884.51452637</v>
      </c>
      <c r="F395" s="14">
        <v>917.66900635000002</v>
      </c>
      <c r="G395" s="14">
        <v>912.38592529000005</v>
      </c>
      <c r="H395" s="14">
        <v>893.93530272999999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44201.515972222223</v>
      </c>
      <c r="C396" s="14">
        <v>914.82312012</v>
      </c>
      <c r="D396" s="14">
        <v>907.88873291000004</v>
      </c>
      <c r="E396" s="14">
        <v>890.24273682</v>
      </c>
      <c r="F396" s="14">
        <v>914.60784911999997</v>
      </c>
      <c r="G396" s="14">
        <v>906.55126953000001</v>
      </c>
      <c r="H396" s="14">
        <v>892.60394286999997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44201.51666666667</v>
      </c>
      <c r="C397" s="14">
        <v>917.01544189000003</v>
      </c>
      <c r="D397" s="14">
        <v>910.71441649999997</v>
      </c>
      <c r="E397" s="14">
        <v>891.55511475000003</v>
      </c>
      <c r="F397" s="14">
        <v>912.71258545000001</v>
      </c>
      <c r="G397" s="14">
        <v>902.60357666000004</v>
      </c>
      <c r="H397" s="14">
        <v>889.22534180000002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44201.517361111109</v>
      </c>
      <c r="C398" s="14">
        <v>919.86901854999996</v>
      </c>
      <c r="D398" s="14">
        <v>914.08911133000004</v>
      </c>
      <c r="E398" s="14">
        <v>887.91125488</v>
      </c>
      <c r="F398" s="14">
        <v>911.04443359000004</v>
      </c>
      <c r="G398" s="14">
        <v>912.54333496000004</v>
      </c>
      <c r="H398" s="14">
        <v>892.95349121000004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44201.518055555556</v>
      </c>
      <c r="C399" s="14">
        <v>919.62701416000004</v>
      </c>
      <c r="D399" s="14">
        <v>912.06427001999998</v>
      </c>
      <c r="E399" s="14">
        <v>886.38256836000005</v>
      </c>
      <c r="F399" s="14">
        <v>908.77685546999999</v>
      </c>
      <c r="G399" s="14">
        <v>913.17211913999995</v>
      </c>
      <c r="H399" s="14">
        <v>889.17541503999996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44201.518750000003</v>
      </c>
      <c r="C400" s="14">
        <v>921.93231201000003</v>
      </c>
      <c r="D400" s="14">
        <v>913.25726318</v>
      </c>
      <c r="E400" s="14">
        <v>887.35534668000003</v>
      </c>
      <c r="F400" s="14">
        <v>907.77258300999995</v>
      </c>
      <c r="G400" s="14">
        <v>915.32067871000004</v>
      </c>
      <c r="H400" s="14">
        <v>887.29467772999999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44201.519444444442</v>
      </c>
      <c r="C401" s="14">
        <v>925.67205810999997</v>
      </c>
      <c r="D401" s="14">
        <v>917.77801513999998</v>
      </c>
      <c r="E401" s="14">
        <v>889.50158691000001</v>
      </c>
      <c r="F401" s="14">
        <v>909.95916748000002</v>
      </c>
      <c r="G401" s="14">
        <v>916.52593993999994</v>
      </c>
      <c r="H401" s="14">
        <v>886.79534911999997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44201.520138888889</v>
      </c>
      <c r="C402" s="14">
        <v>927.49365234000004</v>
      </c>
      <c r="D402" s="14">
        <v>919.20648193</v>
      </c>
      <c r="E402" s="14">
        <v>889.28533935999997</v>
      </c>
      <c r="F402" s="14">
        <v>911.80572510000002</v>
      </c>
      <c r="G402" s="14">
        <v>912.50811768000005</v>
      </c>
      <c r="H402" s="14">
        <v>887.46087646000001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44201.520833333336</v>
      </c>
      <c r="C403" s="14">
        <v>928.21911621000004</v>
      </c>
      <c r="D403" s="14">
        <v>922.87963866999996</v>
      </c>
      <c r="E403" s="14">
        <v>884.80786133000004</v>
      </c>
      <c r="F403" s="14">
        <v>909.26269531000003</v>
      </c>
      <c r="G403" s="14">
        <v>912.36846923999997</v>
      </c>
      <c r="H403" s="14">
        <v>883.8828125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44201.521527777775</v>
      </c>
      <c r="C404" s="14">
        <v>927.42919921999999</v>
      </c>
      <c r="D404" s="14">
        <v>921.16864013999998</v>
      </c>
      <c r="E404" s="14">
        <v>885.95019531000003</v>
      </c>
      <c r="F404" s="14">
        <v>907.48095703000001</v>
      </c>
      <c r="G404" s="14">
        <v>920.19427489999998</v>
      </c>
      <c r="H404" s="14">
        <v>881.30297852000001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44201.522222222222</v>
      </c>
      <c r="C405" s="14">
        <v>927.12292479999996</v>
      </c>
      <c r="D405" s="14">
        <v>918.70410156000003</v>
      </c>
      <c r="E405" s="14">
        <v>887.95751953000001</v>
      </c>
      <c r="F405" s="14">
        <v>907.23803711000005</v>
      </c>
      <c r="G405" s="14">
        <v>918.86682128999996</v>
      </c>
      <c r="H405" s="14">
        <v>880.23791503999996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44201.522916666669</v>
      </c>
      <c r="C406" s="14">
        <v>926.80047606999995</v>
      </c>
      <c r="D406" s="14">
        <v>923.14648437999995</v>
      </c>
      <c r="E406" s="14">
        <v>886.67590331999997</v>
      </c>
      <c r="F406" s="14">
        <v>906.57409668000003</v>
      </c>
      <c r="G406" s="14">
        <v>914.16754149999997</v>
      </c>
      <c r="H406" s="14">
        <v>876.84271239999998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44201.523611111108</v>
      </c>
      <c r="C407" s="14">
        <v>928.57385253999996</v>
      </c>
      <c r="D407" s="14">
        <v>924.68493651999995</v>
      </c>
      <c r="E407" s="14">
        <v>884.56072998000002</v>
      </c>
      <c r="F407" s="14">
        <v>906.29833984000004</v>
      </c>
      <c r="G407" s="14">
        <v>909.87042236000002</v>
      </c>
      <c r="H407" s="14">
        <v>875.36151123000002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44201.524305555555</v>
      </c>
      <c r="C408" s="14">
        <v>932.03955078000001</v>
      </c>
      <c r="D408" s="14">
        <v>922.04779053000004</v>
      </c>
      <c r="E408" s="14">
        <v>882.27551270000004</v>
      </c>
      <c r="F408" s="14">
        <v>906.42803954999999</v>
      </c>
      <c r="G408" s="14">
        <v>907.65203856999995</v>
      </c>
      <c r="H408" s="14">
        <v>874.51257324000005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44201.525000000001</v>
      </c>
      <c r="C409" s="14">
        <v>929.23480225000003</v>
      </c>
      <c r="D409" s="14">
        <v>925.84631348000005</v>
      </c>
      <c r="E409" s="14">
        <v>886.36712646000001</v>
      </c>
      <c r="F409" s="14">
        <v>905.42376708999996</v>
      </c>
      <c r="G409" s="14">
        <v>907.58221435999997</v>
      </c>
      <c r="H409" s="14">
        <v>871.05078125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44201.525694444441</v>
      </c>
      <c r="C410" s="14">
        <v>927.30017090000001</v>
      </c>
      <c r="D410" s="14">
        <v>927.07086182</v>
      </c>
      <c r="E410" s="14">
        <v>888.01940918000003</v>
      </c>
      <c r="F410" s="14">
        <v>902.54071045000001</v>
      </c>
      <c r="G410" s="14">
        <v>906.60394286999997</v>
      </c>
      <c r="H410" s="14">
        <v>871.10070800999995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44201.526388888888</v>
      </c>
      <c r="C411" s="14">
        <v>929.65374756000006</v>
      </c>
      <c r="D411" s="14">
        <v>921.78070068</v>
      </c>
      <c r="E411" s="14">
        <v>888.20458984000004</v>
      </c>
      <c r="F411" s="14">
        <v>909.84594727000001</v>
      </c>
      <c r="G411" s="14">
        <v>904.38525390999996</v>
      </c>
      <c r="H411" s="14">
        <v>870.25177001999998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44201.527083333334</v>
      </c>
      <c r="C412" s="14">
        <v>930.58892821999996</v>
      </c>
      <c r="D412" s="14">
        <v>920.65063477000001</v>
      </c>
      <c r="E412" s="14">
        <v>881.33380126999998</v>
      </c>
      <c r="F412" s="14">
        <v>911.20635986000002</v>
      </c>
      <c r="G412" s="14">
        <v>902.35888671999999</v>
      </c>
      <c r="H412" s="14">
        <v>871.60009765999996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44201.527777777781</v>
      </c>
      <c r="C413" s="14">
        <v>930.79840088000003</v>
      </c>
      <c r="D413" s="14">
        <v>922.73840331999997</v>
      </c>
      <c r="E413" s="14">
        <v>881.47253418000003</v>
      </c>
      <c r="F413" s="14">
        <v>912.24285888999998</v>
      </c>
      <c r="G413" s="14">
        <v>909.08422852000001</v>
      </c>
      <c r="H413" s="14">
        <v>871.51684569999998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44201.52847222222</v>
      </c>
      <c r="C414" s="14">
        <v>932.10406493999994</v>
      </c>
      <c r="D414" s="14">
        <v>922.12609863</v>
      </c>
      <c r="E414" s="14">
        <v>879.91320800999995</v>
      </c>
      <c r="F414" s="14">
        <v>912.00024413999995</v>
      </c>
      <c r="G414" s="14">
        <v>905.08416748000002</v>
      </c>
      <c r="H414" s="14">
        <v>867.93853760000002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44201.529166666667</v>
      </c>
      <c r="C415" s="14">
        <v>928.73510741999996</v>
      </c>
      <c r="D415" s="14">
        <v>923.55462646000001</v>
      </c>
      <c r="E415" s="14">
        <v>877.73614501999998</v>
      </c>
      <c r="F415" s="14">
        <v>914.34851074000005</v>
      </c>
      <c r="G415" s="14">
        <v>903.58184814000003</v>
      </c>
      <c r="H415" s="14">
        <v>867.88854979999996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44201.529861111114</v>
      </c>
      <c r="C416" s="14">
        <v>927.55816649999997</v>
      </c>
      <c r="D416" s="14">
        <v>920.82324218999997</v>
      </c>
      <c r="E416" s="14">
        <v>877.01043701000003</v>
      </c>
      <c r="F416" s="14">
        <v>919.88818359000004</v>
      </c>
      <c r="G416" s="14">
        <v>906.42932128999996</v>
      </c>
      <c r="H416" s="14">
        <v>865.00939941000001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44201.530555555553</v>
      </c>
      <c r="C417" s="14">
        <v>927.42919921999999</v>
      </c>
      <c r="D417" s="14">
        <v>920.82324218999997</v>
      </c>
      <c r="E417" s="14">
        <v>881.39544678000004</v>
      </c>
      <c r="F417" s="14">
        <v>919.46716308999999</v>
      </c>
      <c r="G417" s="14">
        <v>904.35058593999997</v>
      </c>
      <c r="H417" s="14">
        <v>862.17987060999997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44201.53125</v>
      </c>
      <c r="C418" s="14">
        <v>929.41204833999996</v>
      </c>
      <c r="D418" s="14">
        <v>921.60833739999998</v>
      </c>
      <c r="E418" s="14">
        <v>883.72692871000004</v>
      </c>
      <c r="F418" s="14">
        <v>915.09393310999997</v>
      </c>
      <c r="G418" s="14">
        <v>907.72186279000005</v>
      </c>
      <c r="H418" s="14">
        <v>858.45196533000001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44201.531944444447</v>
      </c>
      <c r="C419" s="14">
        <v>928.70281981999995</v>
      </c>
      <c r="D419" s="14">
        <v>928.05993651999995</v>
      </c>
      <c r="E419" s="14">
        <v>885.31726074000005</v>
      </c>
      <c r="F419" s="14">
        <v>910.99572753999996</v>
      </c>
      <c r="G419" s="14">
        <v>899.51165771000001</v>
      </c>
      <c r="H419" s="14">
        <v>856.08880614999998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44201.532638888886</v>
      </c>
      <c r="C420" s="14">
        <v>931.08868408000001</v>
      </c>
      <c r="D420" s="14">
        <v>921.79663086000005</v>
      </c>
      <c r="E420" s="14">
        <v>888.49798583999996</v>
      </c>
      <c r="F420" s="14">
        <v>908.56622314000003</v>
      </c>
      <c r="G420" s="14">
        <v>899.56408691000001</v>
      </c>
      <c r="H420" s="14">
        <v>858.43536376999998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44201.533333333333</v>
      </c>
      <c r="C421" s="14">
        <v>929.20257568</v>
      </c>
      <c r="D421" s="14">
        <v>918.67279053000004</v>
      </c>
      <c r="E421" s="14">
        <v>889.79498291000004</v>
      </c>
      <c r="F421" s="14">
        <v>906.12030029000005</v>
      </c>
      <c r="G421" s="14">
        <v>896.96130371000004</v>
      </c>
      <c r="H421" s="14">
        <v>858.08605956999997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44201.53402777778</v>
      </c>
      <c r="C422" s="14">
        <v>929.21856689000003</v>
      </c>
      <c r="D422" s="14">
        <v>917.44848633000004</v>
      </c>
      <c r="E422" s="14">
        <v>884.42175293000003</v>
      </c>
      <c r="F422" s="14">
        <v>903.62591553000004</v>
      </c>
      <c r="G422" s="14">
        <v>895.12695312999995</v>
      </c>
      <c r="H422" s="14">
        <v>862.34655762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44201.534722222219</v>
      </c>
      <c r="C423" s="14">
        <v>924.60815430000002</v>
      </c>
      <c r="D423" s="14">
        <v>916.23980713000003</v>
      </c>
      <c r="E423" s="14">
        <v>879.63531493999994</v>
      </c>
      <c r="F423" s="14">
        <v>898.45886229999996</v>
      </c>
      <c r="G423" s="14">
        <v>904.24554443</v>
      </c>
      <c r="H423" s="14">
        <v>862.44647216999999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44201.535416666666</v>
      </c>
      <c r="C424" s="14">
        <v>924.36639404000005</v>
      </c>
      <c r="D424" s="14">
        <v>926.28601074000005</v>
      </c>
      <c r="E424" s="14">
        <v>878.46185303000004</v>
      </c>
      <c r="F424" s="14">
        <v>899.13922118999994</v>
      </c>
      <c r="G424" s="14">
        <v>902.44647216999999</v>
      </c>
      <c r="H424" s="14">
        <v>854.42449951000003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44201.536111111112</v>
      </c>
      <c r="C425" s="14">
        <v>924.30187988</v>
      </c>
      <c r="D425" s="14">
        <v>923.75878906000003</v>
      </c>
      <c r="E425" s="14">
        <v>874.03063965000001</v>
      </c>
      <c r="F425" s="14">
        <v>899.78729248000002</v>
      </c>
      <c r="G425" s="14">
        <v>903.65167236000002</v>
      </c>
      <c r="H425" s="14">
        <v>853.75866699000005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44201.536805555559</v>
      </c>
      <c r="C426" s="14">
        <v>921.20690918000003</v>
      </c>
      <c r="D426" s="14">
        <v>921.12164307</v>
      </c>
      <c r="E426" s="14">
        <v>878.83227538999995</v>
      </c>
      <c r="F426" s="14">
        <v>896.88751220999995</v>
      </c>
      <c r="G426" s="14">
        <v>904.85693359000004</v>
      </c>
      <c r="H426" s="14">
        <v>852.42724609000004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44201.537499999999</v>
      </c>
      <c r="C427" s="14">
        <v>926.42974853999999</v>
      </c>
      <c r="D427" s="14">
        <v>917.22863770000004</v>
      </c>
      <c r="E427" s="14">
        <v>870.29376220999995</v>
      </c>
      <c r="F427" s="14">
        <v>900.27313231999995</v>
      </c>
      <c r="G427" s="14">
        <v>903.66912841999999</v>
      </c>
      <c r="H427" s="14">
        <v>852.51049805000002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44201.538194444445</v>
      </c>
      <c r="C428" s="14">
        <v>928.17059326000003</v>
      </c>
      <c r="D428" s="14">
        <v>915.80010986000002</v>
      </c>
      <c r="E428" s="14">
        <v>866.35681151999995</v>
      </c>
      <c r="F428" s="14">
        <v>902.49224853999999</v>
      </c>
      <c r="G428" s="14">
        <v>894.95239258000004</v>
      </c>
      <c r="H428" s="14">
        <v>849.79772949000005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44201.538888888892</v>
      </c>
      <c r="C429" s="14">
        <v>927.62268066000001</v>
      </c>
      <c r="D429" s="14">
        <v>912.17419433999999</v>
      </c>
      <c r="E429" s="14">
        <v>866.86621093999997</v>
      </c>
      <c r="F429" s="14">
        <v>898.75048828000001</v>
      </c>
      <c r="G429" s="14">
        <v>889.92138671999999</v>
      </c>
      <c r="H429" s="14">
        <v>849.66461182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44201.539583333331</v>
      </c>
      <c r="C430" s="14">
        <v>924.75311279000005</v>
      </c>
      <c r="D430" s="14">
        <v>910.90264893000005</v>
      </c>
      <c r="E430" s="14">
        <v>866.21759033000001</v>
      </c>
      <c r="F430" s="14">
        <v>897.63299560999997</v>
      </c>
      <c r="G430" s="14">
        <v>887.98236083999996</v>
      </c>
      <c r="H430" s="14">
        <v>847.65100098000005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44201.540277777778</v>
      </c>
      <c r="C431" s="14">
        <v>922.78649901999995</v>
      </c>
      <c r="D431" s="14">
        <v>912.18988036999997</v>
      </c>
      <c r="E431" s="14">
        <v>866.98974609000004</v>
      </c>
      <c r="F431" s="14">
        <v>895.4296875</v>
      </c>
      <c r="G431" s="14">
        <v>885.48431396000001</v>
      </c>
      <c r="H431" s="14">
        <v>846.26965331999997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44201.540972222225</v>
      </c>
      <c r="C432" s="14">
        <v>920.61041260000002</v>
      </c>
      <c r="D432" s="14">
        <v>913.31994628999996</v>
      </c>
      <c r="E432" s="14">
        <v>866.34136963000003</v>
      </c>
      <c r="F432" s="14">
        <v>891.05651854999996</v>
      </c>
      <c r="G432" s="14">
        <v>885.22241211000005</v>
      </c>
      <c r="H432" s="14">
        <v>847.26812743999994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44201.541666666664</v>
      </c>
      <c r="C433" s="14">
        <v>920.17523193</v>
      </c>
      <c r="D433" s="14">
        <v>911.78179932</v>
      </c>
      <c r="E433" s="14">
        <v>860.11865234000004</v>
      </c>
      <c r="F433" s="14">
        <v>890.89459228999999</v>
      </c>
      <c r="G433" s="14">
        <v>884.48858643000005</v>
      </c>
      <c r="H433" s="14">
        <v>846.10321045000001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44201.542361111111</v>
      </c>
      <c r="C434" s="14">
        <v>921.19061279000005</v>
      </c>
      <c r="D434" s="14">
        <v>913.49249268000005</v>
      </c>
      <c r="E434" s="14">
        <v>856.61376953000001</v>
      </c>
      <c r="F434" s="14">
        <v>887.41186522999999</v>
      </c>
      <c r="G434" s="14">
        <v>883.31829833999996</v>
      </c>
      <c r="H434" s="14">
        <v>846.13647461000005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44201.543055555558</v>
      </c>
      <c r="C435" s="14">
        <v>923.18945312999995</v>
      </c>
      <c r="D435" s="14">
        <v>913.90087890999996</v>
      </c>
      <c r="E435" s="14">
        <v>858.34313965000001</v>
      </c>
      <c r="F435" s="14">
        <v>888.09222411999997</v>
      </c>
      <c r="G435" s="14">
        <v>884.55841064000003</v>
      </c>
      <c r="H435" s="14">
        <v>842.67468262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44201.543749999997</v>
      </c>
      <c r="C436" s="14">
        <v>926.70373534999999</v>
      </c>
      <c r="D436" s="14">
        <v>917.80957031000003</v>
      </c>
      <c r="E436" s="14">
        <v>859.74822998000002</v>
      </c>
      <c r="F436" s="14">
        <v>885.35467529000005</v>
      </c>
      <c r="G436" s="14">
        <v>881.95562743999994</v>
      </c>
      <c r="H436" s="14">
        <v>844.78845215000001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44201.544444444444</v>
      </c>
      <c r="C437" s="14">
        <v>927.62268066000001</v>
      </c>
      <c r="D437" s="14">
        <v>916.06695557</v>
      </c>
      <c r="E437" s="14">
        <v>860.98333739999998</v>
      </c>
      <c r="F437" s="14">
        <v>882.05029296999999</v>
      </c>
      <c r="G437" s="14">
        <v>883.05609131000006</v>
      </c>
      <c r="H437" s="14">
        <v>845.13769531000003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44201.545138888891</v>
      </c>
      <c r="C438" s="14">
        <v>926.60699463000003</v>
      </c>
      <c r="D438" s="14">
        <v>913.24157715000001</v>
      </c>
      <c r="E438" s="14">
        <v>859.51654053000004</v>
      </c>
      <c r="F438" s="14">
        <v>883.03839111000002</v>
      </c>
      <c r="G438" s="14">
        <v>880.12133788999995</v>
      </c>
      <c r="H438" s="14">
        <v>843.92285156000003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44201.54583333333</v>
      </c>
      <c r="C439" s="14">
        <v>925.43029784999999</v>
      </c>
      <c r="D439" s="14">
        <v>917.18139647999999</v>
      </c>
      <c r="E439" s="14">
        <v>855.11614989999998</v>
      </c>
      <c r="F439" s="14">
        <v>879.79888916000004</v>
      </c>
      <c r="G439" s="14">
        <v>880.13879395000004</v>
      </c>
      <c r="H439" s="14">
        <v>844.57202147999999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44201.546527777777</v>
      </c>
      <c r="C440" s="14">
        <v>926.97796631000006</v>
      </c>
      <c r="D440" s="14">
        <v>916.80462646000001</v>
      </c>
      <c r="E440" s="14">
        <v>850.97802734000004</v>
      </c>
      <c r="F440" s="14">
        <v>881.17572021000001</v>
      </c>
      <c r="G440" s="14">
        <v>880.10388183999999</v>
      </c>
      <c r="H440" s="14">
        <v>841.42651366999996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44201.547222222223</v>
      </c>
      <c r="C441" s="14">
        <v>925.63983154000005</v>
      </c>
      <c r="D441" s="14">
        <v>917.29132079999999</v>
      </c>
      <c r="E441" s="14">
        <v>852.73822021000001</v>
      </c>
      <c r="F441" s="14">
        <v>884.10748291000004</v>
      </c>
      <c r="G441" s="14">
        <v>884.90789795000001</v>
      </c>
      <c r="H441" s="14">
        <v>841.37658691000001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44201.54791666667</v>
      </c>
      <c r="C442" s="14">
        <v>926.75219727000001</v>
      </c>
      <c r="D442" s="14">
        <v>917.18139647999999</v>
      </c>
      <c r="E442" s="14">
        <v>857.60198975000003</v>
      </c>
      <c r="F442" s="14">
        <v>879.05364989999998</v>
      </c>
      <c r="G442" s="14">
        <v>879.78961182</v>
      </c>
      <c r="H442" s="14">
        <v>840.46130371000004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44201.548611111109</v>
      </c>
      <c r="C443" s="14">
        <v>927.13922118999994</v>
      </c>
      <c r="D443" s="14">
        <v>919.72448729999996</v>
      </c>
      <c r="E443" s="14">
        <v>852.50677489999998</v>
      </c>
      <c r="F443" s="14">
        <v>876.98034668000003</v>
      </c>
      <c r="G443" s="14">
        <v>877.99023437999995</v>
      </c>
      <c r="H443" s="14">
        <v>838.38110352000001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44201.549305555556</v>
      </c>
      <c r="C444" s="14">
        <v>925.94604491999996</v>
      </c>
      <c r="D444" s="14">
        <v>918.50018310999997</v>
      </c>
      <c r="E444" s="14">
        <v>849.26416015999996</v>
      </c>
      <c r="F444" s="14">
        <v>875.27960204999999</v>
      </c>
      <c r="G444" s="14">
        <v>876.80242920000001</v>
      </c>
      <c r="H444" s="14">
        <v>843.24066161999997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44201.55</v>
      </c>
      <c r="C445" s="14">
        <v>927.30017090000001</v>
      </c>
      <c r="D445" s="14">
        <v>915.83148193</v>
      </c>
      <c r="E445" s="14">
        <v>847.96740723000005</v>
      </c>
      <c r="F445" s="14">
        <v>872.78497314000003</v>
      </c>
      <c r="G445" s="14">
        <v>874.60150146000001</v>
      </c>
      <c r="H445" s="14">
        <v>844.2890625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44201.550694444442</v>
      </c>
      <c r="C446" s="14">
        <v>924.12469481999995</v>
      </c>
      <c r="D446" s="14">
        <v>915.95733643000005</v>
      </c>
      <c r="E446" s="14">
        <v>845.82116699000005</v>
      </c>
      <c r="F446" s="14">
        <v>871.65130614999998</v>
      </c>
      <c r="G446" s="14">
        <v>875.61468506000006</v>
      </c>
      <c r="H446" s="14">
        <v>842.54150390999996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44201.551388888889</v>
      </c>
      <c r="C447" s="14">
        <v>923.39923095999995</v>
      </c>
      <c r="D447" s="14">
        <v>915.91003418000003</v>
      </c>
      <c r="E447" s="14">
        <v>842.26977538999995</v>
      </c>
      <c r="F447" s="14">
        <v>866.17596435999997</v>
      </c>
      <c r="G447" s="14">
        <v>878.79388428000004</v>
      </c>
      <c r="H447" s="14">
        <v>839.96191406000003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44201.552083333336</v>
      </c>
      <c r="C448" s="14">
        <v>923.38299560999997</v>
      </c>
      <c r="D448" s="14">
        <v>913.11602783000001</v>
      </c>
      <c r="E448" s="14">
        <v>838.61047363</v>
      </c>
      <c r="F448" s="14">
        <v>866.09503173999997</v>
      </c>
      <c r="G448" s="14">
        <v>875.4921875</v>
      </c>
      <c r="H448" s="14">
        <v>841.75939941000001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44201.552777777775</v>
      </c>
      <c r="C449" s="14">
        <v>922.85101318</v>
      </c>
      <c r="D449" s="14">
        <v>919.31640625</v>
      </c>
      <c r="E449" s="14">
        <v>835.13610840000001</v>
      </c>
      <c r="F449" s="14">
        <v>865.96557616999996</v>
      </c>
      <c r="G449" s="14">
        <v>872.55767821999996</v>
      </c>
      <c r="H449" s="14">
        <v>836.63360595999995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44201.553472222222</v>
      </c>
      <c r="C450" s="14">
        <v>924.99511718999997</v>
      </c>
      <c r="D450" s="14">
        <v>921.18432616999996</v>
      </c>
      <c r="E450" s="14">
        <v>834.50317383000004</v>
      </c>
      <c r="F450" s="14">
        <v>861.25183104999996</v>
      </c>
      <c r="G450" s="14">
        <v>868.39990234000004</v>
      </c>
      <c r="H450" s="14">
        <v>831.70721435999997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44201.554166666669</v>
      </c>
      <c r="C451" s="14">
        <v>925.02734375</v>
      </c>
      <c r="D451" s="14">
        <v>920.66632079999999</v>
      </c>
      <c r="E451" s="14">
        <v>833.87023925999995</v>
      </c>
      <c r="F451" s="14">
        <v>862.51513671999999</v>
      </c>
      <c r="G451" s="14">
        <v>865.74475098000005</v>
      </c>
      <c r="H451" s="14">
        <v>828.19604491999996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44201.554861111108</v>
      </c>
      <c r="C452" s="14">
        <v>929.68597411999997</v>
      </c>
      <c r="D452" s="14">
        <v>926.27008057</v>
      </c>
      <c r="E452" s="14">
        <v>831.64666748000002</v>
      </c>
      <c r="F452" s="14">
        <v>857.72039795000001</v>
      </c>
      <c r="G452" s="14">
        <v>867.78857421999999</v>
      </c>
      <c r="H452" s="14">
        <v>825.83288574000005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44201.555555555555</v>
      </c>
      <c r="C453" s="14">
        <v>928.58984375</v>
      </c>
      <c r="D453" s="14">
        <v>926.27008057</v>
      </c>
      <c r="E453" s="14">
        <v>831.35327147999999</v>
      </c>
      <c r="F453" s="14">
        <v>856.92681885000002</v>
      </c>
      <c r="G453" s="14">
        <v>865.34295654000005</v>
      </c>
      <c r="H453" s="14">
        <v>825.58288574000005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44201.556250000001</v>
      </c>
      <c r="C454" s="14">
        <v>934.97338866999996</v>
      </c>
      <c r="D454" s="14">
        <v>932.47070312999995</v>
      </c>
      <c r="E454" s="14">
        <v>830.30340576000003</v>
      </c>
      <c r="F454" s="14">
        <v>857.75299071999996</v>
      </c>
      <c r="G454" s="14">
        <v>862.51318359000004</v>
      </c>
      <c r="H454" s="14">
        <v>820.34082031000003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44201.556944444441</v>
      </c>
      <c r="C455" s="14">
        <v>937.6171875</v>
      </c>
      <c r="D455" s="14">
        <v>931.48162841999999</v>
      </c>
      <c r="E455" s="14">
        <v>828.43511963000003</v>
      </c>
      <c r="F455" s="14">
        <v>862.20739746000004</v>
      </c>
      <c r="G455" s="14">
        <v>865.09820557</v>
      </c>
      <c r="H455" s="14">
        <v>818.97613524999997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44201.557638888888</v>
      </c>
      <c r="C456" s="14">
        <v>936.98846435999997</v>
      </c>
      <c r="D456" s="14">
        <v>933.89916991999996</v>
      </c>
      <c r="E456" s="14">
        <v>828.32696533000001</v>
      </c>
      <c r="F456" s="14">
        <v>864.58874512</v>
      </c>
      <c r="G456" s="14">
        <v>859.50830078000001</v>
      </c>
      <c r="H456" s="14">
        <v>815.46466064000003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44201.558333333334</v>
      </c>
      <c r="C457" s="14">
        <v>937.31091308999999</v>
      </c>
      <c r="D457" s="14">
        <v>933.82061768000005</v>
      </c>
      <c r="E457" s="14">
        <v>826.38134765999996</v>
      </c>
      <c r="F457" s="14">
        <v>865.56048583999996</v>
      </c>
      <c r="G457" s="14">
        <v>860.69635010000002</v>
      </c>
      <c r="H457" s="14">
        <v>816.31329345999995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44201.559027777781</v>
      </c>
      <c r="C458" s="14">
        <v>936.73046875</v>
      </c>
      <c r="D458" s="14">
        <v>929.01739501999998</v>
      </c>
      <c r="E458" s="14">
        <v>826.69012451000003</v>
      </c>
      <c r="F458" s="14">
        <v>864.54010010000002</v>
      </c>
      <c r="G458" s="14">
        <v>862.32086182</v>
      </c>
      <c r="H458" s="14">
        <v>815.39807128999996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44201.55972222222</v>
      </c>
      <c r="C459" s="14">
        <v>934.92510986000002</v>
      </c>
      <c r="D459" s="14">
        <v>931.49731444999998</v>
      </c>
      <c r="E459" s="14">
        <v>825.48583984000004</v>
      </c>
      <c r="F459" s="14">
        <v>859.06500243999994</v>
      </c>
      <c r="G459" s="14">
        <v>859.82281493999994</v>
      </c>
      <c r="H459" s="14">
        <v>816.54638671999999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44201.560416666667</v>
      </c>
      <c r="C460" s="14">
        <v>936.50500488</v>
      </c>
      <c r="D460" s="14">
        <v>927.00793456999997</v>
      </c>
      <c r="E460" s="14">
        <v>824.52868651999995</v>
      </c>
      <c r="F460" s="14">
        <v>857.86621093999997</v>
      </c>
      <c r="G460" s="14">
        <v>859.33367920000001</v>
      </c>
      <c r="H460" s="14">
        <v>814.06665038999995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44201.561111111114</v>
      </c>
      <c r="C461" s="14">
        <v>932.16857909999999</v>
      </c>
      <c r="D461" s="14">
        <v>920.79187012</v>
      </c>
      <c r="E461" s="14">
        <v>824.42053223000005</v>
      </c>
      <c r="F461" s="14">
        <v>854.77252196999996</v>
      </c>
      <c r="G461" s="14">
        <v>860.41699218999997</v>
      </c>
      <c r="H461" s="14">
        <v>811.63690185999997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44201.561805555553</v>
      </c>
      <c r="C462" s="14">
        <v>932.13635253999996</v>
      </c>
      <c r="D462" s="14">
        <v>922.80133057</v>
      </c>
      <c r="E462" s="14">
        <v>825.93359375</v>
      </c>
      <c r="F462" s="14">
        <v>849.13519286999997</v>
      </c>
      <c r="G462" s="14">
        <v>857.58666991999996</v>
      </c>
      <c r="H462" s="14">
        <v>813.76702881000006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44201.5625</v>
      </c>
      <c r="C463" s="14">
        <v>931.41088866999996</v>
      </c>
      <c r="D463" s="14">
        <v>917.05603026999995</v>
      </c>
      <c r="E463" s="14">
        <v>821.17791748000002</v>
      </c>
      <c r="F463" s="14">
        <v>848.03356933999999</v>
      </c>
      <c r="G463" s="14">
        <v>853.63897704999999</v>
      </c>
      <c r="H463" s="14">
        <v>811.00463866999996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44201.563194444447</v>
      </c>
      <c r="C464" s="14">
        <v>934.68341064000003</v>
      </c>
      <c r="D464" s="14">
        <v>920.43078613</v>
      </c>
      <c r="E464" s="14">
        <v>819.43322753999996</v>
      </c>
      <c r="F464" s="14">
        <v>845.89538574000005</v>
      </c>
      <c r="G464" s="14">
        <v>852.41601562999995</v>
      </c>
      <c r="H464" s="14">
        <v>812.46923828000001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44201.563888888886</v>
      </c>
      <c r="C465" s="14">
        <v>934.37689208999996</v>
      </c>
      <c r="D465" s="14">
        <v>918.21765137</v>
      </c>
      <c r="E465" s="14">
        <v>819.75738524999997</v>
      </c>
      <c r="F465" s="14">
        <v>843.51428223000005</v>
      </c>
      <c r="G465" s="14">
        <v>851.07116699000005</v>
      </c>
      <c r="H465" s="14">
        <v>810.92138671999999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44201.564583333333</v>
      </c>
      <c r="C466" s="14">
        <v>930.16973876999998</v>
      </c>
      <c r="D466" s="14">
        <v>928.05993651999995</v>
      </c>
      <c r="E466" s="14">
        <v>819.89660645000004</v>
      </c>
      <c r="F466" s="14">
        <v>841.86199951000003</v>
      </c>
      <c r="G466" s="14">
        <v>843.47198486000002</v>
      </c>
      <c r="H466" s="14">
        <v>810.07275390999996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44201.56527777778</v>
      </c>
      <c r="C467" s="14">
        <v>930.05670166000004</v>
      </c>
      <c r="D467" s="14">
        <v>926.83532715000001</v>
      </c>
      <c r="E467" s="14">
        <v>815.44946288999995</v>
      </c>
      <c r="F467" s="14">
        <v>841.47326659999999</v>
      </c>
      <c r="G467" s="14">
        <v>842.30169678000004</v>
      </c>
      <c r="H467" s="14">
        <v>806.06188965000001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44201.565972222219</v>
      </c>
      <c r="C468" s="14">
        <v>929.75048828000001</v>
      </c>
      <c r="D468" s="14">
        <v>923.99401854999996</v>
      </c>
      <c r="E468" s="14">
        <v>812.17602538999995</v>
      </c>
      <c r="F468" s="14">
        <v>841.23004149999997</v>
      </c>
      <c r="G468" s="14">
        <v>838.45849609000004</v>
      </c>
      <c r="H468" s="14">
        <v>802.10125731999995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44201.566666666666</v>
      </c>
      <c r="C469" s="14">
        <v>925.31756591999999</v>
      </c>
      <c r="D469" s="14">
        <v>921.81225586000005</v>
      </c>
      <c r="E469" s="14">
        <v>807.34301758000004</v>
      </c>
      <c r="F469" s="14">
        <v>834.19976807</v>
      </c>
      <c r="G469" s="14">
        <v>835.33166503999996</v>
      </c>
      <c r="H469" s="14">
        <v>798.93939208999996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44201.567361111112</v>
      </c>
      <c r="C470" s="14">
        <v>924.57586670000001</v>
      </c>
      <c r="D470" s="14">
        <v>920.16418456999997</v>
      </c>
      <c r="E470" s="14">
        <v>802.97351074000005</v>
      </c>
      <c r="F470" s="14">
        <v>833.17913818</v>
      </c>
      <c r="G470" s="14">
        <v>834.31848145000004</v>
      </c>
      <c r="H470" s="14">
        <v>798.50659180000002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44201.568055555559</v>
      </c>
      <c r="C471" s="14">
        <v>926.36523437999995</v>
      </c>
      <c r="D471" s="14">
        <v>918.43725586000005</v>
      </c>
      <c r="E471" s="14">
        <v>797.44561768000005</v>
      </c>
      <c r="F471" s="14">
        <v>831.60803223000005</v>
      </c>
      <c r="G471" s="14">
        <v>831.06915283000001</v>
      </c>
      <c r="H471" s="14">
        <v>795.77746581999997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44201.568749999999</v>
      </c>
      <c r="C472" s="14">
        <v>925.94604491999996</v>
      </c>
      <c r="D472" s="14">
        <v>915.98864746000004</v>
      </c>
      <c r="E472" s="14">
        <v>794.11053466999999</v>
      </c>
      <c r="F472" s="14">
        <v>829.01605225000003</v>
      </c>
      <c r="G472" s="14">
        <v>828.64093018000005</v>
      </c>
      <c r="H472" s="14">
        <v>795.32806396000001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44201.569444444445</v>
      </c>
      <c r="C473" s="14">
        <v>926.07525635000002</v>
      </c>
      <c r="D473" s="14">
        <v>918.34301758000004</v>
      </c>
      <c r="E473" s="14">
        <v>791.54736328000001</v>
      </c>
      <c r="F473" s="14">
        <v>826.08398437999995</v>
      </c>
      <c r="G473" s="14">
        <v>826.02069091999999</v>
      </c>
      <c r="H473" s="14">
        <v>793.61407470999995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44201.570138888892</v>
      </c>
      <c r="C474" s="14">
        <v>926.62322998000002</v>
      </c>
      <c r="D474" s="14">
        <v>917.30718993999994</v>
      </c>
      <c r="E474" s="14">
        <v>787.62554932</v>
      </c>
      <c r="F474" s="14">
        <v>821.80737305000002</v>
      </c>
      <c r="G474" s="14">
        <v>823.59252930000002</v>
      </c>
      <c r="H474" s="14">
        <v>790.06933593999997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44201.570833333331</v>
      </c>
      <c r="C475" s="14">
        <v>926.04302978999999</v>
      </c>
      <c r="D475" s="14">
        <v>921.90655518000005</v>
      </c>
      <c r="E475" s="14">
        <v>786.52917479999996</v>
      </c>
      <c r="F475" s="14">
        <v>820.75445557</v>
      </c>
      <c r="G475" s="14">
        <v>822.35211182</v>
      </c>
      <c r="H475" s="14">
        <v>786.30841064000003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44201.571527777778</v>
      </c>
      <c r="C476" s="14">
        <v>926.04302978999999</v>
      </c>
      <c r="D476" s="14">
        <v>918.46862793000003</v>
      </c>
      <c r="E476" s="14">
        <v>782.80773925999995</v>
      </c>
      <c r="F476" s="14">
        <v>820.80316161999997</v>
      </c>
      <c r="G476" s="14">
        <v>824.72790526999995</v>
      </c>
      <c r="H476" s="14">
        <v>783.52941895000004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44201.572222222225</v>
      </c>
      <c r="C477" s="14">
        <v>928.47711182</v>
      </c>
      <c r="D477" s="14">
        <v>921.13732909999999</v>
      </c>
      <c r="E477" s="14">
        <v>781.32550048999997</v>
      </c>
      <c r="F477" s="14">
        <v>817.01239013999998</v>
      </c>
      <c r="G477" s="14">
        <v>825.82836913999995</v>
      </c>
      <c r="H477" s="14">
        <v>781.24945068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44201.572916666664</v>
      </c>
      <c r="C478" s="14">
        <v>929.33129883000004</v>
      </c>
      <c r="D478" s="14">
        <v>918.71978760000002</v>
      </c>
      <c r="E478" s="14">
        <v>779.21038818</v>
      </c>
      <c r="F478" s="14">
        <v>814.82550048999997</v>
      </c>
      <c r="G478" s="14">
        <v>817.79278564000003</v>
      </c>
      <c r="H478" s="14">
        <v>780.76672363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44201.573611111111</v>
      </c>
      <c r="C479" s="14">
        <v>924.05993651999995</v>
      </c>
      <c r="D479" s="14">
        <v>916.64794921999999</v>
      </c>
      <c r="E479" s="14">
        <v>778.57714843999997</v>
      </c>
      <c r="F479" s="14">
        <v>812.29833984000004</v>
      </c>
      <c r="G479" s="14">
        <v>812.49963378999996</v>
      </c>
      <c r="H479" s="14">
        <v>779.90167236000002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44201.574305555558</v>
      </c>
      <c r="C480" s="14">
        <v>925.54302978999999</v>
      </c>
      <c r="D480" s="14">
        <v>916.7421875</v>
      </c>
      <c r="E480" s="14">
        <v>777.06384276999995</v>
      </c>
      <c r="F480" s="14">
        <v>809.07470703000001</v>
      </c>
      <c r="G480" s="14">
        <v>811.88800048999997</v>
      </c>
      <c r="H480" s="14">
        <v>781.26611328000001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44201.574999999997</v>
      </c>
      <c r="C481" s="14">
        <v>923.17346191000001</v>
      </c>
      <c r="D481" s="14">
        <v>914.38732909999999</v>
      </c>
      <c r="E481" s="14">
        <v>772.78674316000001</v>
      </c>
      <c r="F481" s="14">
        <v>807.47082520000004</v>
      </c>
      <c r="G481" s="14">
        <v>810.40344238</v>
      </c>
      <c r="H481" s="14">
        <v>781.68225098000005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44201.575694444444</v>
      </c>
      <c r="C482" s="14">
        <v>923.57647704999999</v>
      </c>
      <c r="D482" s="14">
        <v>912.72357178000004</v>
      </c>
      <c r="E482" s="14">
        <v>770.84112548999997</v>
      </c>
      <c r="F482" s="14">
        <v>803.06451416000004</v>
      </c>
      <c r="G482" s="14">
        <v>809.70452881000006</v>
      </c>
      <c r="H482" s="14">
        <v>779.60205078000001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44201.576388888891</v>
      </c>
      <c r="C483" s="14">
        <v>921.41638183999999</v>
      </c>
      <c r="D483" s="14">
        <v>912.73925781000003</v>
      </c>
      <c r="E483" s="14">
        <v>769.15808104999996</v>
      </c>
      <c r="F483" s="14">
        <v>802.70806885000002</v>
      </c>
      <c r="G483" s="14">
        <v>807.71307373000002</v>
      </c>
      <c r="H483" s="14">
        <v>775.30853271000001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44201.57708333333</v>
      </c>
      <c r="C484" s="14">
        <v>921.56134033000001</v>
      </c>
      <c r="D484" s="14">
        <v>912.56665038999995</v>
      </c>
      <c r="E484" s="14">
        <v>767.81457520000004</v>
      </c>
      <c r="F484" s="14">
        <v>801.71997069999998</v>
      </c>
      <c r="G484" s="14">
        <v>804.84814453000001</v>
      </c>
      <c r="H484" s="14">
        <v>777.25555420000001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44201.577777777777</v>
      </c>
      <c r="C485" s="14">
        <v>922.04504395000004</v>
      </c>
      <c r="D485" s="14">
        <v>912.25256348000005</v>
      </c>
      <c r="E485" s="14">
        <v>769.49792479999996</v>
      </c>
      <c r="F485" s="14">
        <v>795.02947998000002</v>
      </c>
      <c r="G485" s="14">
        <v>800.51580810999997</v>
      </c>
      <c r="H485" s="14">
        <v>775.95739746000004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44201.578472222223</v>
      </c>
      <c r="C486" s="14">
        <v>925.52703856999995</v>
      </c>
      <c r="D486" s="14">
        <v>911.95434569999998</v>
      </c>
      <c r="E486" s="14">
        <v>766.78033446999996</v>
      </c>
      <c r="F486" s="14">
        <v>793.86297606999995</v>
      </c>
      <c r="G486" s="14">
        <v>796.96936034999999</v>
      </c>
      <c r="H486" s="14">
        <v>772.03039550999995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44201.57916666667</v>
      </c>
      <c r="C487" s="14">
        <v>923.76995850000003</v>
      </c>
      <c r="D487" s="14">
        <v>911.32641602000001</v>
      </c>
      <c r="E487" s="14">
        <v>767.05804443</v>
      </c>
      <c r="F487" s="14">
        <v>791.61126708999996</v>
      </c>
      <c r="G487" s="14">
        <v>794.31420897999999</v>
      </c>
      <c r="H487" s="14">
        <v>769.90026854999996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44201.579861111109</v>
      </c>
      <c r="C488" s="14">
        <v>923.83447265999996</v>
      </c>
      <c r="D488" s="14">
        <v>910.77703856999995</v>
      </c>
      <c r="E488" s="14">
        <v>764.91180420000001</v>
      </c>
      <c r="F488" s="14">
        <v>790.60675048999997</v>
      </c>
      <c r="G488" s="14">
        <v>795.29248046999999</v>
      </c>
      <c r="H488" s="14">
        <v>765.65661621000004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44201.580555555556</v>
      </c>
      <c r="C489" s="14">
        <v>922.51251220999995</v>
      </c>
      <c r="D489" s="14">
        <v>912.53503418000003</v>
      </c>
      <c r="E489" s="14">
        <v>762.51867675999995</v>
      </c>
      <c r="F489" s="14">
        <v>787.80413818</v>
      </c>
      <c r="G489" s="14">
        <v>791.79870604999996</v>
      </c>
      <c r="H489" s="14">
        <v>763.59307861000002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44201.581250000003</v>
      </c>
      <c r="C490" s="14">
        <v>924.30187988</v>
      </c>
      <c r="D490" s="14">
        <v>914.16772461000005</v>
      </c>
      <c r="E490" s="14">
        <v>761.453125</v>
      </c>
      <c r="F490" s="14">
        <v>786.84832763999998</v>
      </c>
      <c r="G490" s="14">
        <v>788.53192138999998</v>
      </c>
      <c r="H490" s="14">
        <v>761.01379395000004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44201.581944444442</v>
      </c>
      <c r="C491" s="14">
        <v>924.94683838000003</v>
      </c>
      <c r="D491" s="14">
        <v>914.62280272999999</v>
      </c>
      <c r="E491" s="14">
        <v>756.51202393000005</v>
      </c>
      <c r="F491" s="14">
        <v>784.19171143000005</v>
      </c>
      <c r="G491" s="14">
        <v>787.34387206999997</v>
      </c>
      <c r="H491" s="14">
        <v>758.03527831999997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44201.582638888889</v>
      </c>
      <c r="C492" s="14">
        <v>924.15692138999998</v>
      </c>
      <c r="D492" s="14">
        <v>912.64495850000003</v>
      </c>
      <c r="E492" s="14">
        <v>754.05700683999999</v>
      </c>
      <c r="F492" s="14">
        <v>783.00885010000002</v>
      </c>
      <c r="G492" s="14">
        <v>785.03820800999995</v>
      </c>
      <c r="H492" s="14">
        <v>754.90667725000003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44201.583333333336</v>
      </c>
      <c r="C493" s="14">
        <v>923.33471680000002</v>
      </c>
      <c r="D493" s="14">
        <v>917.99786376999998</v>
      </c>
      <c r="E493" s="14">
        <v>748.69897461000005</v>
      </c>
      <c r="F493" s="14">
        <v>781.81011963000003</v>
      </c>
      <c r="G493" s="14">
        <v>782.87188720999995</v>
      </c>
      <c r="H493" s="14">
        <v>758.05194091999999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44201.584027777775</v>
      </c>
      <c r="C494" s="14">
        <v>923.93121338000003</v>
      </c>
      <c r="D494" s="14">
        <v>918.15478515999996</v>
      </c>
      <c r="E494" s="14">
        <v>746.25909423999997</v>
      </c>
      <c r="F494" s="14">
        <v>780.85424805000002</v>
      </c>
      <c r="G494" s="14">
        <v>781.77136229999996</v>
      </c>
      <c r="H494" s="14">
        <v>754.10797118999994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44201.584722222222</v>
      </c>
      <c r="C495" s="14">
        <v>922.39978026999995</v>
      </c>
      <c r="D495" s="14">
        <v>915.89440918000003</v>
      </c>
      <c r="E495" s="14">
        <v>745.10107421999999</v>
      </c>
      <c r="F495" s="14">
        <v>778.35968018000005</v>
      </c>
      <c r="G495" s="14">
        <v>777.71838378999996</v>
      </c>
      <c r="H495" s="14">
        <v>751.09613036999997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44201.585416666669</v>
      </c>
      <c r="C496" s="14">
        <v>922.17407227000001</v>
      </c>
      <c r="D496" s="14">
        <v>917.08734131000006</v>
      </c>
      <c r="E496" s="14">
        <v>740.00555420000001</v>
      </c>
      <c r="F496" s="14">
        <v>775.94573975000003</v>
      </c>
      <c r="G496" s="14">
        <v>774.36431885000002</v>
      </c>
      <c r="H496" s="14">
        <v>749.98114013999998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44201.586111111108</v>
      </c>
      <c r="C497" s="14">
        <v>920.33648682</v>
      </c>
      <c r="D497" s="14">
        <v>924.48071288999995</v>
      </c>
      <c r="E497" s="14">
        <v>735.12609863</v>
      </c>
      <c r="F497" s="14">
        <v>773.82318114999998</v>
      </c>
      <c r="G497" s="14">
        <v>770.80041503999996</v>
      </c>
      <c r="H497" s="14">
        <v>750.41363524999997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44201.586805555555</v>
      </c>
      <c r="C498" s="14">
        <v>920.99743651999995</v>
      </c>
      <c r="D498" s="14">
        <v>921.92218018000005</v>
      </c>
      <c r="E498" s="14">
        <v>735.54296875</v>
      </c>
      <c r="F498" s="14">
        <v>771.37725829999999</v>
      </c>
      <c r="G498" s="14">
        <v>767.51647949000005</v>
      </c>
      <c r="H498" s="14">
        <v>748.20056151999995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44201.587500000001</v>
      </c>
      <c r="C499" s="14">
        <v>920.65869140999996</v>
      </c>
      <c r="D499" s="14">
        <v>924.85748291000004</v>
      </c>
      <c r="E499" s="14">
        <v>733.72094727000001</v>
      </c>
      <c r="F499" s="14">
        <v>771.92791748000002</v>
      </c>
      <c r="G499" s="14">
        <v>766.31097411999997</v>
      </c>
      <c r="H499" s="14">
        <v>742.12677001999998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44201.588194444441</v>
      </c>
      <c r="C500" s="14">
        <v>920.48144531000003</v>
      </c>
      <c r="D500" s="14">
        <v>919.91278076000003</v>
      </c>
      <c r="E500" s="14">
        <v>729.52093506000006</v>
      </c>
      <c r="F500" s="14">
        <v>765.41522216999999</v>
      </c>
      <c r="G500" s="14">
        <v>764.94830321999996</v>
      </c>
      <c r="H500" s="14">
        <v>737.41760253999996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44201.588888888888</v>
      </c>
      <c r="C501" s="14">
        <v>923.76995850000003</v>
      </c>
      <c r="D501" s="14">
        <v>918.76702881000006</v>
      </c>
      <c r="E501" s="14">
        <v>727.28192138999998</v>
      </c>
      <c r="F501" s="14">
        <v>762.15905762</v>
      </c>
      <c r="G501" s="14">
        <v>760.75561522999999</v>
      </c>
      <c r="H501" s="14">
        <v>734.97119140999996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44201.589583333334</v>
      </c>
      <c r="C502" s="14">
        <v>929.21856689000003</v>
      </c>
      <c r="D502" s="14">
        <v>914.49749756000006</v>
      </c>
      <c r="E502" s="14">
        <v>725.16650390999996</v>
      </c>
      <c r="F502" s="14">
        <v>760.21508788999995</v>
      </c>
      <c r="G502" s="14">
        <v>757.47137451000003</v>
      </c>
      <c r="H502" s="14">
        <v>734.70489501999998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44201.590277777781</v>
      </c>
      <c r="C503" s="14">
        <v>925.96228026999995</v>
      </c>
      <c r="D503" s="14">
        <v>911.16949463000003</v>
      </c>
      <c r="E503" s="14">
        <v>723.05108643000005</v>
      </c>
      <c r="F503" s="14">
        <v>758.54638671999999</v>
      </c>
      <c r="G503" s="14">
        <v>754.90350341999999</v>
      </c>
      <c r="H503" s="14">
        <v>731.80957031000003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44201.59097222222</v>
      </c>
      <c r="C504" s="14">
        <v>924.94683838000003</v>
      </c>
      <c r="D504" s="14">
        <v>909.74102783000001</v>
      </c>
      <c r="E504" s="14">
        <v>718.40332031000003</v>
      </c>
      <c r="F504" s="14">
        <v>755.17663574000005</v>
      </c>
      <c r="G504" s="14">
        <v>752.44012451000003</v>
      </c>
      <c r="H504" s="14">
        <v>729.99572753999996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44201.591666666667</v>
      </c>
      <c r="C505" s="14">
        <v>924.05993651999995</v>
      </c>
      <c r="D505" s="14">
        <v>909.72534180000002</v>
      </c>
      <c r="E505" s="14">
        <v>714.00244140999996</v>
      </c>
      <c r="F505" s="14">
        <v>753.62139893000005</v>
      </c>
      <c r="G505" s="14">
        <v>749.83734131000006</v>
      </c>
      <c r="H505" s="14">
        <v>725.55291748000002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44201.592361111114</v>
      </c>
      <c r="C506" s="14">
        <v>921.44860840000001</v>
      </c>
      <c r="D506" s="14">
        <v>912.11126708999996</v>
      </c>
      <c r="E506" s="14">
        <v>712.07244873000002</v>
      </c>
      <c r="F506" s="14">
        <v>750.08947753999996</v>
      </c>
      <c r="G506" s="14">
        <v>745.99414062999995</v>
      </c>
      <c r="H506" s="14">
        <v>723.43969727000001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44201.593055555553</v>
      </c>
      <c r="C507" s="14">
        <v>919.80426024999997</v>
      </c>
      <c r="D507" s="14">
        <v>910.69873046999999</v>
      </c>
      <c r="E507" s="14">
        <v>710.54376220999995</v>
      </c>
      <c r="F507" s="14">
        <v>751.22338866999996</v>
      </c>
      <c r="G507" s="14">
        <v>742.41278076000003</v>
      </c>
      <c r="H507" s="14">
        <v>720.59411621000004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44201.59375</v>
      </c>
      <c r="C508" s="14">
        <v>919.35302734000004</v>
      </c>
      <c r="D508" s="14">
        <v>914.98394774999997</v>
      </c>
      <c r="E508" s="14">
        <v>705.50964354999996</v>
      </c>
      <c r="F508" s="14">
        <v>748.12915038999995</v>
      </c>
      <c r="G508" s="14">
        <v>740.70068359000004</v>
      </c>
      <c r="H508" s="14">
        <v>718.04840088000003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44201.594444444447</v>
      </c>
      <c r="C509" s="14">
        <v>919.36901854999996</v>
      </c>
      <c r="D509" s="14">
        <v>914.08911133000004</v>
      </c>
      <c r="E509" s="14">
        <v>703.17816161999997</v>
      </c>
      <c r="F509" s="14">
        <v>743.07452393000005</v>
      </c>
      <c r="G509" s="14">
        <v>739.12854003999996</v>
      </c>
      <c r="H509" s="14">
        <v>716.53387451000003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44201.595138888886</v>
      </c>
      <c r="C510" s="14">
        <v>922.94775390999996</v>
      </c>
      <c r="D510" s="14">
        <v>912.36248779000005</v>
      </c>
      <c r="E510" s="14">
        <v>699.53405762</v>
      </c>
      <c r="F510" s="14">
        <v>738.35992432</v>
      </c>
      <c r="G510" s="14">
        <v>737.20666503999996</v>
      </c>
      <c r="H510" s="14">
        <v>714.37072753999996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44201.595833333333</v>
      </c>
      <c r="C511" s="14">
        <v>931.81384276999995</v>
      </c>
      <c r="D511" s="14">
        <v>911.84442138999998</v>
      </c>
      <c r="E511" s="14">
        <v>697.18688965000001</v>
      </c>
      <c r="F511" s="14">
        <v>734.03436279000005</v>
      </c>
      <c r="G511" s="14">
        <v>733.62561034999999</v>
      </c>
      <c r="H511" s="14">
        <v>710.99298095999995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44201.59652777778</v>
      </c>
      <c r="C512" s="14">
        <v>925.94604491999996</v>
      </c>
      <c r="D512" s="14">
        <v>910.00787353999999</v>
      </c>
      <c r="E512" s="14">
        <v>691.75152588000003</v>
      </c>
      <c r="F512" s="14">
        <v>730.93981933999999</v>
      </c>
      <c r="G512" s="14">
        <v>730.27154541000004</v>
      </c>
      <c r="H512" s="14">
        <v>709.56201171999999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44201.597222222219</v>
      </c>
      <c r="C513" s="14">
        <v>923.89892578000001</v>
      </c>
      <c r="D513" s="14">
        <v>908.67364501999998</v>
      </c>
      <c r="E513" s="14">
        <v>688.86395263999998</v>
      </c>
      <c r="F513" s="14">
        <v>729.15759276999995</v>
      </c>
      <c r="G513" s="14">
        <v>727.93035888999998</v>
      </c>
      <c r="H513" s="14">
        <v>705.48510741999996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44201.597916666666</v>
      </c>
      <c r="C514" s="14">
        <v>925.96228026999995</v>
      </c>
      <c r="D514" s="14">
        <v>909.31726074000005</v>
      </c>
      <c r="E514" s="14">
        <v>685.21978760000002</v>
      </c>
      <c r="F514" s="14">
        <v>724.75079345999995</v>
      </c>
      <c r="G514" s="14">
        <v>724.43658446999996</v>
      </c>
      <c r="H514" s="14">
        <v>701.94091796999999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44201.598611111112</v>
      </c>
      <c r="C515" s="14">
        <v>929.54101562999995</v>
      </c>
      <c r="D515" s="14">
        <v>907.60626220999995</v>
      </c>
      <c r="E515" s="14">
        <v>681.359375</v>
      </c>
      <c r="F515" s="14">
        <v>720.83007812999995</v>
      </c>
      <c r="G515" s="14">
        <v>719.40533446999996</v>
      </c>
      <c r="H515" s="14">
        <v>699.92761229999996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44201.599305555559</v>
      </c>
      <c r="C516" s="14">
        <v>929.18627930000002</v>
      </c>
      <c r="D516" s="14">
        <v>904.34118651999995</v>
      </c>
      <c r="E516" s="14">
        <v>680.35577393000005</v>
      </c>
      <c r="F516" s="14">
        <v>718.10839843999997</v>
      </c>
      <c r="G516" s="14">
        <v>715.75415038999995</v>
      </c>
      <c r="H516" s="14">
        <v>695.66790771000001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44201.599999999999</v>
      </c>
      <c r="C517" s="14">
        <v>928.36407470999995</v>
      </c>
      <c r="D517" s="14">
        <v>904.37274170000001</v>
      </c>
      <c r="E517" s="14">
        <v>679.25939941000001</v>
      </c>
      <c r="F517" s="14">
        <v>714.05804443</v>
      </c>
      <c r="G517" s="14">
        <v>713.13360595999995</v>
      </c>
      <c r="H517" s="14">
        <v>691.57440185999997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44201.600694444445</v>
      </c>
      <c r="C518" s="14">
        <v>926.38122558999999</v>
      </c>
      <c r="D518" s="14">
        <v>901.06042479999996</v>
      </c>
      <c r="E518" s="14">
        <v>677.46813965000001</v>
      </c>
      <c r="F518" s="14">
        <v>717.37908935999997</v>
      </c>
      <c r="G518" s="14">
        <v>712.29504395000004</v>
      </c>
      <c r="H518" s="14">
        <v>686.48266602000001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44201.601388888892</v>
      </c>
      <c r="C519" s="14">
        <v>920.86816406000003</v>
      </c>
      <c r="D519" s="14">
        <v>898.12487793000003</v>
      </c>
      <c r="E519" s="14">
        <v>676.34094238</v>
      </c>
      <c r="F519" s="14">
        <v>714.80322265999996</v>
      </c>
      <c r="G519" s="14">
        <v>708.41687012</v>
      </c>
      <c r="H519" s="14">
        <v>685.63427734000004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44201.602083333331</v>
      </c>
      <c r="C520" s="14">
        <v>917.86987305000002</v>
      </c>
      <c r="D520" s="14">
        <v>897.12042236000002</v>
      </c>
      <c r="E520" s="14">
        <v>673.31439208999996</v>
      </c>
      <c r="F520" s="14">
        <v>711.78967284999999</v>
      </c>
      <c r="G520" s="14">
        <v>707.26373291000004</v>
      </c>
      <c r="H520" s="14">
        <v>684.36975098000005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44201.602777777778</v>
      </c>
      <c r="C521" s="14">
        <v>916.33850098000005</v>
      </c>
      <c r="D521" s="14">
        <v>896.90057373000002</v>
      </c>
      <c r="E521" s="14">
        <v>666.14941406000003</v>
      </c>
      <c r="F521" s="14">
        <v>712.14611816000001</v>
      </c>
      <c r="G521" s="14">
        <v>706.60003661999997</v>
      </c>
      <c r="H521" s="14">
        <v>679.91027831999997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44201.603472222225</v>
      </c>
      <c r="C522" s="14">
        <v>911.43786621000004</v>
      </c>
      <c r="D522" s="14">
        <v>892.31713866999996</v>
      </c>
      <c r="E522" s="14">
        <v>665.85607909999999</v>
      </c>
      <c r="F522" s="14">
        <v>706.52392578000001</v>
      </c>
      <c r="G522" s="14">
        <v>702.45971680000002</v>
      </c>
      <c r="H522" s="14">
        <v>683.00531006000006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44201.604166666664</v>
      </c>
      <c r="C523" s="14">
        <v>909.05200194999998</v>
      </c>
      <c r="D523" s="14">
        <v>892.77203368999994</v>
      </c>
      <c r="E523" s="14">
        <v>662.28900146000001</v>
      </c>
      <c r="F523" s="14">
        <v>698.32604979999996</v>
      </c>
      <c r="G523" s="14">
        <v>698.49401854999996</v>
      </c>
      <c r="H523" s="14">
        <v>679.41119385000002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44201.604861111111</v>
      </c>
      <c r="C524" s="14">
        <v>905.5703125</v>
      </c>
      <c r="D524" s="14">
        <v>896.35119628999996</v>
      </c>
      <c r="E524" s="14">
        <v>661.23913574000005</v>
      </c>
      <c r="F524" s="14">
        <v>695.08544921999999</v>
      </c>
      <c r="G524" s="14">
        <v>698.07470703000001</v>
      </c>
      <c r="H524" s="14">
        <v>676.51586913999995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44201.605555555558</v>
      </c>
      <c r="C525" s="14">
        <v>908.03662109000004</v>
      </c>
      <c r="D525" s="14">
        <v>897.38726807</v>
      </c>
      <c r="E525" s="14">
        <v>656.15875243999994</v>
      </c>
      <c r="F525" s="14">
        <v>689.80377196999996</v>
      </c>
      <c r="G525" s="14">
        <v>695.78619385000002</v>
      </c>
      <c r="H525" s="14">
        <v>669.81036376999998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44201.606249999997</v>
      </c>
      <c r="C526" s="14">
        <v>905.13507079999999</v>
      </c>
      <c r="D526" s="14">
        <v>897.49719238</v>
      </c>
      <c r="E526" s="14">
        <v>654.04309081999997</v>
      </c>
      <c r="F526" s="14">
        <v>684.99157715000001</v>
      </c>
      <c r="G526" s="14">
        <v>695.80364989999998</v>
      </c>
      <c r="H526" s="14">
        <v>664.80212401999995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44201.606944444444</v>
      </c>
      <c r="C527" s="14">
        <v>905.34454345999995</v>
      </c>
      <c r="D527" s="14">
        <v>892.39550781000003</v>
      </c>
      <c r="E527" s="14">
        <v>650.47601318</v>
      </c>
      <c r="F527" s="14">
        <v>682.69091796999999</v>
      </c>
      <c r="G527" s="14">
        <v>690.65020751999998</v>
      </c>
      <c r="H527" s="14">
        <v>658.87866211000005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44201.607638888891</v>
      </c>
      <c r="C528" s="14">
        <v>903.71643066000001</v>
      </c>
      <c r="D528" s="14">
        <v>888.28259276999995</v>
      </c>
      <c r="E528" s="14">
        <v>645.36511229999996</v>
      </c>
      <c r="F528" s="14">
        <v>676.46905518000005</v>
      </c>
      <c r="G528" s="14">
        <v>688.34387206999997</v>
      </c>
      <c r="H528" s="14">
        <v>657.61389159999999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44201.60833333333</v>
      </c>
      <c r="C529" s="14">
        <v>904.84484863</v>
      </c>
      <c r="D529" s="14">
        <v>889.86804199000005</v>
      </c>
      <c r="E529" s="14">
        <v>642.87872314000003</v>
      </c>
      <c r="F529" s="14">
        <v>671.81903076000003</v>
      </c>
      <c r="G529" s="14">
        <v>688.04711913999995</v>
      </c>
      <c r="H529" s="14">
        <v>654.03662109000004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44201.609027777777</v>
      </c>
      <c r="C530" s="14">
        <v>904.37713623000002</v>
      </c>
      <c r="D530" s="14">
        <v>889.17742920000001</v>
      </c>
      <c r="E530" s="14">
        <v>640.51617432</v>
      </c>
      <c r="F530" s="14">
        <v>669.22674560999997</v>
      </c>
      <c r="G530" s="14">
        <v>683.90679932</v>
      </c>
      <c r="H530" s="14">
        <v>649.81054687999995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44201.609722222223</v>
      </c>
      <c r="C531" s="14">
        <v>901.33032227000001</v>
      </c>
      <c r="D531" s="14">
        <v>886.21075439000003</v>
      </c>
      <c r="E531" s="14">
        <v>635.14245604999996</v>
      </c>
      <c r="F531" s="14">
        <v>666.61810303000004</v>
      </c>
      <c r="G531" s="14">
        <v>680.13311768000005</v>
      </c>
      <c r="H531" s="14">
        <v>647.36468506000006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44201.61041666667</v>
      </c>
      <c r="C532" s="14">
        <v>900.60516356999995</v>
      </c>
      <c r="D532" s="14">
        <v>887.29382324000005</v>
      </c>
      <c r="E532" s="14">
        <v>630.49444579999999</v>
      </c>
      <c r="F532" s="14">
        <v>662.48620604999996</v>
      </c>
      <c r="G532" s="14">
        <v>677.72241211000005</v>
      </c>
      <c r="H532" s="14">
        <v>643.83740234000004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44201.611111111109</v>
      </c>
      <c r="C533" s="14">
        <v>901.62060546999999</v>
      </c>
      <c r="D533" s="14">
        <v>886.63452147999999</v>
      </c>
      <c r="E533" s="14">
        <v>625.70745850000003</v>
      </c>
      <c r="F533" s="14">
        <v>659.94262694999998</v>
      </c>
      <c r="G533" s="14">
        <v>667.79956055000002</v>
      </c>
      <c r="H533" s="14">
        <v>641.49114989999998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44201.611805555556</v>
      </c>
      <c r="C534" s="14">
        <v>897.96136475000003</v>
      </c>
      <c r="D534" s="14">
        <v>892.00305175999995</v>
      </c>
      <c r="E534" s="14">
        <v>620.28747558999999</v>
      </c>
      <c r="F534" s="14">
        <v>659.39166260000002</v>
      </c>
      <c r="G534" s="14">
        <v>669.79095458999996</v>
      </c>
      <c r="H534" s="14">
        <v>639.19512939000003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44201.612500000003</v>
      </c>
      <c r="C535" s="14">
        <v>903.00695800999995</v>
      </c>
      <c r="D535" s="14">
        <v>891.28088378999996</v>
      </c>
      <c r="E535" s="14">
        <v>616.53497314000003</v>
      </c>
      <c r="F535" s="14">
        <v>657.77136229999996</v>
      </c>
      <c r="G535" s="14">
        <v>666.90856933999999</v>
      </c>
      <c r="H535" s="14">
        <v>636.38336182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44201.613194444442</v>
      </c>
      <c r="C536" s="14">
        <v>904.23211670000001</v>
      </c>
      <c r="D536" s="14">
        <v>889.97796631000006</v>
      </c>
      <c r="E536" s="14">
        <v>614.43493651999995</v>
      </c>
      <c r="F536" s="14">
        <v>654.23913574000005</v>
      </c>
      <c r="G536" s="14">
        <v>665.51098633000004</v>
      </c>
      <c r="H536" s="14">
        <v>631.25860595999995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44201.613888888889</v>
      </c>
      <c r="C537" s="14">
        <v>902.74902343999997</v>
      </c>
      <c r="D537" s="14">
        <v>889.28735352000001</v>
      </c>
      <c r="E537" s="14">
        <v>614.57391356999995</v>
      </c>
      <c r="F537" s="14">
        <v>649.39434814000003</v>
      </c>
      <c r="G537" s="14">
        <v>663.23962401999995</v>
      </c>
      <c r="H537" s="14">
        <v>628.72955321999996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44201.614583333336</v>
      </c>
      <c r="C538" s="14">
        <v>902.84576416000004</v>
      </c>
      <c r="D538" s="14">
        <v>886.77581786999997</v>
      </c>
      <c r="E538" s="14">
        <v>612.96789550999995</v>
      </c>
      <c r="F538" s="14">
        <v>646.05664062999995</v>
      </c>
      <c r="G538" s="14">
        <v>658.03381348000005</v>
      </c>
      <c r="H538" s="14">
        <v>627.11572265999996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44201.615277777775</v>
      </c>
      <c r="C539" s="14">
        <v>901.29833984000004</v>
      </c>
      <c r="D539" s="14">
        <v>883.16528319999998</v>
      </c>
      <c r="E539" s="14">
        <v>611.11499022999999</v>
      </c>
      <c r="F539" s="14">
        <v>650.09112548999997</v>
      </c>
      <c r="G539" s="14">
        <v>653.03741454999999</v>
      </c>
      <c r="H539" s="14">
        <v>624.85296631000006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44201.615972222222</v>
      </c>
      <c r="C540" s="14">
        <v>902.24926758000004</v>
      </c>
      <c r="D540" s="14">
        <v>893.14880371000004</v>
      </c>
      <c r="E540" s="14">
        <v>608.64404296999999</v>
      </c>
      <c r="F540" s="14">
        <v>645.57055663999995</v>
      </c>
      <c r="G540" s="14">
        <v>648.23284911999997</v>
      </c>
      <c r="H540" s="14">
        <v>620.11108397999999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44201.616666666669</v>
      </c>
      <c r="C541" s="14">
        <v>900.02471923999997</v>
      </c>
      <c r="D541" s="14">
        <v>886.54028319999998</v>
      </c>
      <c r="E541" s="14">
        <v>604.55194091999999</v>
      </c>
      <c r="F541" s="14">
        <v>642.29760741999996</v>
      </c>
      <c r="G541" s="14">
        <v>644.77398682</v>
      </c>
      <c r="H541" s="14">
        <v>619.59533691000001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44201.617361111108</v>
      </c>
      <c r="C542" s="14">
        <v>900.86291503999996</v>
      </c>
      <c r="D542" s="14">
        <v>885.88098145000004</v>
      </c>
      <c r="E542" s="14">
        <v>600.95404053000004</v>
      </c>
      <c r="F542" s="14">
        <v>638.55450439000003</v>
      </c>
      <c r="G542" s="14">
        <v>638.72924805000002</v>
      </c>
      <c r="H542" s="14">
        <v>620.07781981999995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44201.618055555555</v>
      </c>
      <c r="C543" s="14">
        <v>901.66906738</v>
      </c>
      <c r="D543" s="14">
        <v>886.00659180000002</v>
      </c>
      <c r="E543" s="14">
        <v>596.69213866999996</v>
      </c>
      <c r="F543" s="14">
        <v>632.93200683999999</v>
      </c>
      <c r="G543" s="14">
        <v>631.49645996000004</v>
      </c>
      <c r="H543" s="14">
        <v>610.87701416000004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44201.618750000001</v>
      </c>
      <c r="C544" s="14">
        <v>906.61798095999995</v>
      </c>
      <c r="D544" s="14">
        <v>881.75274658000001</v>
      </c>
      <c r="E544" s="14">
        <v>593.91265868999994</v>
      </c>
      <c r="F544" s="14">
        <v>629.35107421999999</v>
      </c>
      <c r="G544" s="14">
        <v>628.17730713000003</v>
      </c>
      <c r="H544" s="14">
        <v>606.98382568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44201.619444444441</v>
      </c>
      <c r="C545" s="14">
        <v>906.66644286999997</v>
      </c>
      <c r="D545" s="14">
        <v>882.44335937999995</v>
      </c>
      <c r="E545" s="14">
        <v>593.07855225000003</v>
      </c>
      <c r="F545" s="14">
        <v>624.24694824000005</v>
      </c>
      <c r="G545" s="14">
        <v>624.66583251999998</v>
      </c>
      <c r="H545" s="14">
        <v>604.80432128999996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44201.620138888888</v>
      </c>
      <c r="C546" s="14">
        <v>900.86291503999996</v>
      </c>
      <c r="D546" s="14">
        <v>881.62713623000002</v>
      </c>
      <c r="E546" s="14">
        <v>590.56164550999995</v>
      </c>
      <c r="F546" s="14">
        <v>623.63116454999999</v>
      </c>
      <c r="G546" s="14">
        <v>619.23272704999999</v>
      </c>
      <c r="H546" s="14">
        <v>605.95233154000005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44201.620833333334</v>
      </c>
      <c r="C547" s="14">
        <v>894.83380126999998</v>
      </c>
      <c r="D547" s="14">
        <v>879.31951904000005</v>
      </c>
      <c r="E547" s="14">
        <v>586.22241211000005</v>
      </c>
      <c r="F547" s="14">
        <v>623.85821533000001</v>
      </c>
      <c r="G547" s="14">
        <v>617.52032470999995</v>
      </c>
      <c r="H547" s="14">
        <v>601.67651366999996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44201.621527777781</v>
      </c>
      <c r="C548" s="14">
        <v>892.31927489999998</v>
      </c>
      <c r="D548" s="14">
        <v>878.53466796999999</v>
      </c>
      <c r="E548" s="14">
        <v>581.26531981999995</v>
      </c>
      <c r="F548" s="14">
        <v>620.30932616999996</v>
      </c>
      <c r="G548" s="14">
        <v>613.51965331999997</v>
      </c>
      <c r="H548" s="14">
        <v>597.26727295000001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44201.62222222222</v>
      </c>
      <c r="C549" s="14">
        <v>893.22198486000002</v>
      </c>
      <c r="D549" s="14">
        <v>873.15045166000004</v>
      </c>
      <c r="E549" s="14">
        <v>580.67858887</v>
      </c>
      <c r="F549" s="14">
        <v>616.35583496000004</v>
      </c>
      <c r="G549" s="14">
        <v>611.94750977000001</v>
      </c>
      <c r="H549" s="14">
        <v>590.49597168000003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44201.622916666667</v>
      </c>
      <c r="C550" s="14">
        <v>892.44824218999997</v>
      </c>
      <c r="D550" s="14">
        <v>868.11145020000004</v>
      </c>
      <c r="E550" s="14">
        <v>577.57470703000001</v>
      </c>
      <c r="F550" s="14">
        <v>612.98553466999999</v>
      </c>
      <c r="G550" s="14">
        <v>608.08654784999999</v>
      </c>
      <c r="H550" s="14">
        <v>587.95056151999995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44201.623611111114</v>
      </c>
      <c r="C551" s="14">
        <v>892.59326171999999</v>
      </c>
      <c r="D551" s="14">
        <v>869.05328368999994</v>
      </c>
      <c r="E551" s="14">
        <v>571.72192383000004</v>
      </c>
      <c r="F551" s="14">
        <v>610.27947998000002</v>
      </c>
      <c r="G551" s="14">
        <v>606.70648193</v>
      </c>
      <c r="H551" s="14">
        <v>581.82788086000005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44201.624305555553</v>
      </c>
      <c r="C552" s="14">
        <v>890.88439941000001</v>
      </c>
      <c r="D552" s="14">
        <v>872.31835937999995</v>
      </c>
      <c r="E552" s="14">
        <v>565.39080810999997</v>
      </c>
      <c r="F552" s="14">
        <v>608.39984131000006</v>
      </c>
      <c r="G552" s="14">
        <v>601.29052734000004</v>
      </c>
      <c r="H552" s="14">
        <v>578.25097656000003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44201.625</v>
      </c>
      <c r="C553" s="14">
        <v>892.22253418000003</v>
      </c>
      <c r="D553" s="14">
        <v>875.83459473000005</v>
      </c>
      <c r="E553" s="14">
        <v>561.85455321999996</v>
      </c>
      <c r="F553" s="14">
        <v>604.30023193</v>
      </c>
      <c r="G553" s="14">
        <v>594.80902100000003</v>
      </c>
      <c r="H553" s="14">
        <v>571.06378173999997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44201.625694444447</v>
      </c>
      <c r="C554" s="14">
        <v>892.78674316000001</v>
      </c>
      <c r="D554" s="14">
        <v>874.40612793000003</v>
      </c>
      <c r="E554" s="14">
        <v>556.99023437999995</v>
      </c>
      <c r="F554" s="14">
        <v>602.38806151999995</v>
      </c>
      <c r="G554" s="14">
        <v>588.36248779000005</v>
      </c>
      <c r="H554" s="14">
        <v>564.07635498000002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44201.626388888886</v>
      </c>
      <c r="C555" s="14">
        <v>892.49652100000003</v>
      </c>
      <c r="D555" s="14">
        <v>871.39221191000001</v>
      </c>
      <c r="E555" s="14">
        <v>556.80474853999999</v>
      </c>
      <c r="F555" s="14">
        <v>594.33465576000003</v>
      </c>
      <c r="G555" s="14">
        <v>584.58880614999998</v>
      </c>
      <c r="H555" s="14">
        <v>557.83746338000003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44201.627083333333</v>
      </c>
      <c r="C556" s="14">
        <v>884.33959961000005</v>
      </c>
      <c r="D556" s="14">
        <v>866.60467529000005</v>
      </c>
      <c r="E556" s="14">
        <v>549.63958739999998</v>
      </c>
      <c r="F556" s="14">
        <v>586.03808593999997</v>
      </c>
      <c r="G556" s="14">
        <v>579.71435546999999</v>
      </c>
      <c r="H556" s="14">
        <v>554.57653808999999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44201.62777777778</v>
      </c>
      <c r="C557" s="14">
        <v>884.21063231999995</v>
      </c>
      <c r="D557" s="14">
        <v>862.60168456999997</v>
      </c>
      <c r="E557" s="14">
        <v>542.07287598000005</v>
      </c>
      <c r="F557" s="14">
        <v>579.16735840000001</v>
      </c>
      <c r="G557" s="14">
        <v>575.87084961000005</v>
      </c>
      <c r="H557" s="14">
        <v>553.42877196999996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44201.628472222219</v>
      </c>
      <c r="C558" s="14">
        <v>882.90496826000003</v>
      </c>
      <c r="D558" s="14">
        <v>867.31091308999999</v>
      </c>
      <c r="E558" s="14">
        <v>535.35540771000001</v>
      </c>
      <c r="F558" s="14">
        <v>571.82659911999997</v>
      </c>
      <c r="G558" s="14">
        <v>569.00500488</v>
      </c>
      <c r="H558" s="14">
        <v>550.83343506000006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44201.629166666666</v>
      </c>
      <c r="C559" s="14">
        <v>876.81115723000005</v>
      </c>
      <c r="D559" s="14">
        <v>867.42083739999998</v>
      </c>
      <c r="E559" s="14">
        <v>537.30102538999995</v>
      </c>
      <c r="F559" s="14">
        <v>570.49792479999996</v>
      </c>
      <c r="G559" s="14">
        <v>563.1875</v>
      </c>
      <c r="H559" s="14">
        <v>549.60217284999999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44201.629861111112</v>
      </c>
      <c r="C560" s="14">
        <v>873.05517578000001</v>
      </c>
      <c r="D560" s="14">
        <v>866.98114013999998</v>
      </c>
      <c r="E560" s="14">
        <v>533.51763916000004</v>
      </c>
      <c r="F560" s="14">
        <v>565.87969970999995</v>
      </c>
      <c r="G560" s="14">
        <v>561.96453856999995</v>
      </c>
      <c r="H560" s="14">
        <v>544.61145020000004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44201.630555555559</v>
      </c>
      <c r="C561" s="14">
        <v>868.60577393000005</v>
      </c>
      <c r="D561" s="14">
        <v>857.21728515999996</v>
      </c>
      <c r="E561" s="14">
        <v>526.72283935999997</v>
      </c>
      <c r="F561" s="14">
        <v>561.40698241999996</v>
      </c>
      <c r="G561" s="14">
        <v>560.60162353999999</v>
      </c>
      <c r="H561" s="14">
        <v>541.81628418000003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44201.631249999999</v>
      </c>
      <c r="C562" s="14">
        <v>868.67022704999999</v>
      </c>
      <c r="D562" s="14">
        <v>858.23767090000001</v>
      </c>
      <c r="E562" s="14">
        <v>524.63824463000003</v>
      </c>
      <c r="F562" s="14">
        <v>561.45562743999994</v>
      </c>
      <c r="G562" s="14">
        <v>561.91186522999999</v>
      </c>
      <c r="H562" s="14">
        <v>538.20635986000002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44201.631944444445</v>
      </c>
      <c r="C563" s="14">
        <v>864.23706055000002</v>
      </c>
      <c r="D563" s="14">
        <v>852.83776854999996</v>
      </c>
      <c r="E563" s="14">
        <v>521.48785399999997</v>
      </c>
      <c r="F563" s="14">
        <v>556.74029541000004</v>
      </c>
      <c r="G563" s="14">
        <v>562.20892333999996</v>
      </c>
      <c r="H563" s="14">
        <v>535.86065673999997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44201.632638888892</v>
      </c>
      <c r="C564" s="14">
        <v>866.80010986000002</v>
      </c>
      <c r="D564" s="14">
        <v>850.75</v>
      </c>
      <c r="E564" s="14">
        <v>518.09063720999995</v>
      </c>
      <c r="F564" s="14">
        <v>555.18450928000004</v>
      </c>
      <c r="G564" s="14">
        <v>559.74554443</v>
      </c>
      <c r="H564" s="14">
        <v>532.98254395000004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44201.633333333331</v>
      </c>
      <c r="C565" s="14">
        <v>867.25158691000001</v>
      </c>
      <c r="D565" s="14">
        <v>852.99468993999994</v>
      </c>
      <c r="E565" s="14">
        <v>511.45019531000003</v>
      </c>
      <c r="F565" s="14">
        <v>552.38079833999996</v>
      </c>
      <c r="G565" s="14">
        <v>558.59240723000005</v>
      </c>
      <c r="H565" s="14">
        <v>530.27069091999999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44201.634027777778</v>
      </c>
      <c r="C566" s="14">
        <v>871.15283203000001</v>
      </c>
      <c r="D566" s="14">
        <v>859.35229491999996</v>
      </c>
      <c r="E566" s="14">
        <v>507.71310425000001</v>
      </c>
      <c r="F566" s="14">
        <v>549.41540526999995</v>
      </c>
      <c r="G566" s="14">
        <v>555.06347656000003</v>
      </c>
      <c r="H566" s="14">
        <v>526.67736816000001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44201.634722222225</v>
      </c>
      <c r="C567" s="14">
        <v>873.63537598000005</v>
      </c>
      <c r="D567" s="14">
        <v>860.68652343999997</v>
      </c>
      <c r="E567" s="14">
        <v>506.04541016000002</v>
      </c>
      <c r="F567" s="14">
        <v>546.64422606999995</v>
      </c>
      <c r="G567" s="14">
        <v>547.74334716999999</v>
      </c>
      <c r="H567" s="14">
        <v>520.93786621000004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44201.635416666664</v>
      </c>
      <c r="C568" s="14">
        <v>872.66821288999995</v>
      </c>
      <c r="D568" s="14">
        <v>857.24884033000001</v>
      </c>
      <c r="E568" s="14">
        <v>500.65576171999999</v>
      </c>
      <c r="F568" s="14">
        <v>542.59277343999997</v>
      </c>
      <c r="G568" s="14">
        <v>546.46771239999998</v>
      </c>
      <c r="H568" s="14">
        <v>516.79547118999994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44201.636111111111</v>
      </c>
      <c r="C569" s="14">
        <v>866.33264159999999</v>
      </c>
      <c r="D569" s="14">
        <v>853.30853271000001</v>
      </c>
      <c r="E569" s="14">
        <v>496.33193970000002</v>
      </c>
      <c r="F569" s="14">
        <v>540.32440185999997</v>
      </c>
      <c r="G569" s="14">
        <v>542.81652831999997</v>
      </c>
      <c r="H569" s="14">
        <v>512.12103271000001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44201.636805555558</v>
      </c>
      <c r="C570" s="14">
        <v>861.17407227000001</v>
      </c>
      <c r="D570" s="14">
        <v>846.65283203000001</v>
      </c>
      <c r="E570" s="14">
        <v>493.32049561000002</v>
      </c>
      <c r="F570" s="14">
        <v>537.34234618999994</v>
      </c>
      <c r="G570" s="14">
        <v>538.36138916000004</v>
      </c>
      <c r="H570" s="14">
        <v>512.30383300999995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44201.637499999997</v>
      </c>
      <c r="C571" s="14">
        <v>855.87042236000002</v>
      </c>
      <c r="D571" s="14">
        <v>846.63714600000003</v>
      </c>
      <c r="E571" s="14">
        <v>492.53289795000001</v>
      </c>
      <c r="F571" s="14">
        <v>536.09466553000004</v>
      </c>
      <c r="G571" s="14">
        <v>535.72344970999995</v>
      </c>
      <c r="H571" s="14">
        <v>510.02474976000002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44201.638194444444</v>
      </c>
      <c r="C572" s="14">
        <v>855.96716308999999</v>
      </c>
      <c r="D572" s="14">
        <v>843.21514893000005</v>
      </c>
      <c r="E572" s="14">
        <v>491.43652343999997</v>
      </c>
      <c r="F572" s="14">
        <v>532.72381591999999</v>
      </c>
      <c r="G572" s="14">
        <v>532.87567138999998</v>
      </c>
      <c r="H572" s="14">
        <v>508.71054077000002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44201.638888888891</v>
      </c>
      <c r="C573" s="14">
        <v>853.88757324000005</v>
      </c>
      <c r="D573" s="14">
        <v>842.05352783000001</v>
      </c>
      <c r="E573" s="14">
        <v>487.79190062999999</v>
      </c>
      <c r="F573" s="14">
        <v>528.04046631000006</v>
      </c>
      <c r="G573" s="14">
        <v>529.60858154000005</v>
      </c>
      <c r="H573" s="14">
        <v>505.59970092999998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44201.63958333333</v>
      </c>
      <c r="C574" s="14">
        <v>854.53228760000002</v>
      </c>
      <c r="D574" s="14">
        <v>840.34252930000002</v>
      </c>
      <c r="E574" s="14">
        <v>484.22457886000001</v>
      </c>
      <c r="F574" s="14">
        <v>526.97082520000004</v>
      </c>
      <c r="G574" s="14">
        <v>528.96203613</v>
      </c>
      <c r="H574" s="14">
        <v>503.32058716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44201.640277777777</v>
      </c>
      <c r="C575" s="14">
        <v>852.50115966999999</v>
      </c>
      <c r="D575" s="14">
        <v>835.60168456999997</v>
      </c>
      <c r="E575" s="14">
        <v>483.19009398999998</v>
      </c>
      <c r="F575" s="14">
        <v>523.16259765999996</v>
      </c>
      <c r="G575" s="14">
        <v>524.03552246000004</v>
      </c>
      <c r="H575" s="14">
        <v>499.12860107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44201.640972222223</v>
      </c>
      <c r="C576" s="14">
        <v>854.03283691000001</v>
      </c>
      <c r="D576" s="14">
        <v>834.37738036999997</v>
      </c>
      <c r="E576" s="14">
        <v>479.73092651000002</v>
      </c>
      <c r="F576" s="14">
        <v>517.3125</v>
      </c>
      <c r="G576" s="14">
        <v>519.51055908000001</v>
      </c>
      <c r="H576" s="14">
        <v>499.56109619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44201.64166666667</v>
      </c>
      <c r="C577" s="14">
        <v>852.40441895000004</v>
      </c>
      <c r="D577" s="14">
        <v>836.60638428000004</v>
      </c>
      <c r="E577" s="14">
        <v>475.66937256</v>
      </c>
      <c r="F577" s="14">
        <v>513.08270263999998</v>
      </c>
      <c r="G577" s="14">
        <v>514.35644531000003</v>
      </c>
      <c r="H577" s="14">
        <v>494.43746948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44201.642361111109</v>
      </c>
      <c r="C578" s="14">
        <v>851.59820557</v>
      </c>
      <c r="D578" s="14">
        <v>834.00061034999999</v>
      </c>
      <c r="E578" s="14">
        <v>471.03649902000001</v>
      </c>
      <c r="F578" s="14">
        <v>509.48510742000002</v>
      </c>
      <c r="G578" s="14">
        <v>510.65264893</v>
      </c>
      <c r="H578" s="14">
        <v>487.84985352000001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44201.643055555556</v>
      </c>
      <c r="C579" s="14">
        <v>849.03515625</v>
      </c>
      <c r="D579" s="14">
        <v>829.60522461000005</v>
      </c>
      <c r="E579" s="14">
        <v>471.11358643</v>
      </c>
      <c r="F579" s="14">
        <v>506.06558228</v>
      </c>
      <c r="G579" s="14">
        <v>509.56961059999998</v>
      </c>
      <c r="H579" s="14">
        <v>487.16763306000001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44201.643750000003</v>
      </c>
      <c r="C580" s="14">
        <v>847.82629395000004</v>
      </c>
      <c r="D580" s="14">
        <v>824.58190918000003</v>
      </c>
      <c r="E580" s="14">
        <v>465.83209228999999</v>
      </c>
      <c r="F580" s="14">
        <v>502.69479369999999</v>
      </c>
      <c r="G580" s="14">
        <v>506.05783080999998</v>
      </c>
      <c r="H580" s="14">
        <v>482.84246825999998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44201.644444444442</v>
      </c>
      <c r="C581" s="14">
        <v>844.87597656000003</v>
      </c>
      <c r="D581" s="14">
        <v>824.99023437999995</v>
      </c>
      <c r="E581" s="14">
        <v>460.10284424000002</v>
      </c>
      <c r="F581" s="14">
        <v>497.50863647</v>
      </c>
      <c r="G581" s="14">
        <v>501.28814697000001</v>
      </c>
      <c r="H581" s="14">
        <v>480.31393433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44201.645138888889</v>
      </c>
      <c r="C582" s="14">
        <v>842.34490966999999</v>
      </c>
      <c r="D582" s="14">
        <v>823.46752930000002</v>
      </c>
      <c r="E582" s="14">
        <v>456.96810913000002</v>
      </c>
      <c r="F582" s="14">
        <v>495.35324097</v>
      </c>
      <c r="G582" s="14">
        <v>499.17419433999999</v>
      </c>
      <c r="H582" s="14">
        <v>474.29199218999997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44201.645833333336</v>
      </c>
      <c r="C583" s="14">
        <v>841.53900146000001</v>
      </c>
      <c r="D583" s="14">
        <v>823.92260741999996</v>
      </c>
      <c r="E583" s="14">
        <v>454.18814086999998</v>
      </c>
      <c r="F583" s="14">
        <v>490.63705443999999</v>
      </c>
      <c r="G583" s="14">
        <v>496.41372681000001</v>
      </c>
      <c r="H583" s="14">
        <v>471.78012085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44201.646527777775</v>
      </c>
      <c r="C584" s="14">
        <v>835.07446288999995</v>
      </c>
      <c r="D584" s="14">
        <v>822.58837890999996</v>
      </c>
      <c r="E584" s="14">
        <v>449.60177612000001</v>
      </c>
      <c r="F584" s="14">
        <v>484.49481200999998</v>
      </c>
      <c r="G584" s="14">
        <v>491.67926025000003</v>
      </c>
      <c r="H584" s="14">
        <v>467.93740845000002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44201.647222222222</v>
      </c>
      <c r="C585" s="14">
        <v>834.73596191000001</v>
      </c>
      <c r="D585" s="14">
        <v>821.74060058999999</v>
      </c>
      <c r="E585" s="14">
        <v>443.74871825999998</v>
      </c>
      <c r="F585" s="14">
        <v>479.51956177</v>
      </c>
      <c r="G585" s="14">
        <v>487.73071289000001</v>
      </c>
      <c r="H585" s="14">
        <v>463.54592896000003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44201.647916666669</v>
      </c>
      <c r="C586" s="14">
        <v>829.91583251999998</v>
      </c>
      <c r="D586" s="14">
        <v>817.32952881000006</v>
      </c>
      <c r="E586" s="14">
        <v>438.01922607</v>
      </c>
      <c r="F586" s="14">
        <v>474.73852539000001</v>
      </c>
      <c r="G586" s="14">
        <v>483.13589478</v>
      </c>
      <c r="H586" s="14">
        <v>458.73858643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44201.648611111108</v>
      </c>
      <c r="C587" s="14">
        <v>830.10931396000001</v>
      </c>
      <c r="D587" s="14">
        <v>815.42999268000005</v>
      </c>
      <c r="E587" s="14">
        <v>433.64886474999997</v>
      </c>
      <c r="F587" s="14">
        <v>473.18280028999999</v>
      </c>
      <c r="G587" s="14">
        <v>477.64984131</v>
      </c>
      <c r="H587" s="14">
        <v>454.21365356000001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44201.649305555555</v>
      </c>
      <c r="C588" s="14">
        <v>828.06195068</v>
      </c>
      <c r="D588" s="14">
        <v>818.36560058999999</v>
      </c>
      <c r="E588" s="14">
        <v>431.14709472999999</v>
      </c>
      <c r="F588" s="14">
        <v>471.12454223999998</v>
      </c>
      <c r="G588" s="14">
        <v>472.94998169000002</v>
      </c>
      <c r="H588" s="14">
        <v>448.62448119999999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44201.65</v>
      </c>
      <c r="C589" s="14">
        <v>829.01312256000006</v>
      </c>
      <c r="D589" s="14">
        <v>817.87915038999995</v>
      </c>
      <c r="E589" s="14">
        <v>425.17050171</v>
      </c>
      <c r="F589" s="14">
        <v>467.42929077000002</v>
      </c>
      <c r="G589" s="14">
        <v>471.67462158000001</v>
      </c>
      <c r="H589" s="14">
        <v>444.16644287000003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44201.650694444441</v>
      </c>
      <c r="C590" s="14">
        <v>831.89868163999995</v>
      </c>
      <c r="D590" s="14">
        <v>816.21490478999999</v>
      </c>
      <c r="E590" s="14">
        <v>423.13214111000002</v>
      </c>
      <c r="F590" s="14">
        <v>463.88009643999999</v>
      </c>
      <c r="G590" s="14">
        <v>465.92669677999999</v>
      </c>
      <c r="H590" s="14">
        <v>442.93545532000002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44201.651388888888</v>
      </c>
      <c r="C591" s="14">
        <v>828.46490478999999</v>
      </c>
      <c r="D591" s="14">
        <v>814.50415038999995</v>
      </c>
      <c r="E591" s="14">
        <v>419.90441894999998</v>
      </c>
      <c r="F591" s="14">
        <v>460.42776488999999</v>
      </c>
      <c r="G591" s="14">
        <v>461.20938109999997</v>
      </c>
      <c r="H591" s="14">
        <v>436.21548461999998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44201.652083333334</v>
      </c>
      <c r="C592" s="14">
        <v>830.96374512</v>
      </c>
      <c r="D592" s="14">
        <v>813.93884276999995</v>
      </c>
      <c r="E592" s="14">
        <v>416.87756347999999</v>
      </c>
      <c r="F592" s="14">
        <v>455.76028442</v>
      </c>
      <c r="G592" s="14">
        <v>458.71105956999997</v>
      </c>
      <c r="H592" s="14">
        <v>433.30438232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44201.652777777781</v>
      </c>
      <c r="C593" s="14">
        <v>829.56109618999994</v>
      </c>
      <c r="D593" s="14">
        <v>813.32653808999999</v>
      </c>
      <c r="E593" s="14">
        <v>413.44921875</v>
      </c>
      <c r="F593" s="14">
        <v>451.82183837999997</v>
      </c>
      <c r="G593" s="14">
        <v>455.39160156000003</v>
      </c>
      <c r="H593" s="14">
        <v>431.07550049000002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44201.65347222222</v>
      </c>
      <c r="C594" s="14">
        <v>828.48089600000003</v>
      </c>
      <c r="D594" s="14">
        <v>810.37561034999999</v>
      </c>
      <c r="E594" s="14">
        <v>411.20999146000003</v>
      </c>
      <c r="F594" s="14">
        <v>448.45074462999997</v>
      </c>
      <c r="G594" s="14">
        <v>452.75332642000001</v>
      </c>
      <c r="H594" s="14">
        <v>426.48455811000002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44201.654166666667</v>
      </c>
      <c r="C595" s="14">
        <v>826.85278319999998</v>
      </c>
      <c r="D595" s="14">
        <v>810.95629883000004</v>
      </c>
      <c r="E595" s="14">
        <v>407.78137206999997</v>
      </c>
      <c r="F595" s="14">
        <v>444.95001221000001</v>
      </c>
      <c r="G595" s="14">
        <v>448.35058593999997</v>
      </c>
      <c r="H595" s="14">
        <v>422.29254150000003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44201.654861111114</v>
      </c>
      <c r="C596" s="14">
        <v>826.90100098000005</v>
      </c>
      <c r="D596" s="14">
        <v>806.45098876999998</v>
      </c>
      <c r="E596" s="14">
        <v>403.79714966</v>
      </c>
      <c r="F596" s="14">
        <v>441.40057373000002</v>
      </c>
      <c r="G596" s="14">
        <v>444.59405518</v>
      </c>
      <c r="H596" s="14">
        <v>418.86596680000002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44201.655555555553</v>
      </c>
      <c r="C597" s="14">
        <v>827.01403808999999</v>
      </c>
      <c r="D597" s="14">
        <v>805.88568114999998</v>
      </c>
      <c r="E597" s="14">
        <v>400.36853027000001</v>
      </c>
      <c r="F597" s="14">
        <v>439.30999756</v>
      </c>
      <c r="G597" s="14">
        <v>440.97781371999997</v>
      </c>
      <c r="H597" s="14">
        <v>416.53747558999999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44201.65625</v>
      </c>
      <c r="C598" s="14">
        <v>825.95007324000005</v>
      </c>
      <c r="D598" s="14">
        <v>806.02722168000003</v>
      </c>
      <c r="E598" s="14">
        <v>398.17553710999999</v>
      </c>
      <c r="F598" s="14">
        <v>434.69094848999998</v>
      </c>
      <c r="G598" s="14">
        <v>438.51412964000002</v>
      </c>
      <c r="H598" s="14">
        <v>413.02767943999999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44201.656944444447</v>
      </c>
      <c r="C599" s="14">
        <v>825.28912353999999</v>
      </c>
      <c r="D599" s="14">
        <v>805.90136718999997</v>
      </c>
      <c r="E599" s="14">
        <v>393.17199706999997</v>
      </c>
      <c r="F599" s="14">
        <v>431.15765381</v>
      </c>
      <c r="G599" s="14">
        <v>436.08563232</v>
      </c>
      <c r="H599" s="14">
        <v>408.02084351000002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44201.657638888886</v>
      </c>
      <c r="C600" s="14">
        <v>823.64477538999995</v>
      </c>
      <c r="D600" s="14">
        <v>804.67706298999997</v>
      </c>
      <c r="E600" s="14">
        <v>388.83221436000002</v>
      </c>
      <c r="F600" s="14">
        <v>427.70532227000001</v>
      </c>
      <c r="G600" s="14">
        <v>432.81854248000002</v>
      </c>
      <c r="H600" s="14">
        <v>404.87698363999999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44201.658333333333</v>
      </c>
      <c r="C601" s="14">
        <v>821.56488036999997</v>
      </c>
      <c r="D601" s="14">
        <v>803.51538086000005</v>
      </c>
      <c r="E601" s="14">
        <v>385.52743529999998</v>
      </c>
      <c r="F601" s="14">
        <v>424.28552245999998</v>
      </c>
      <c r="G601" s="14">
        <v>429.13217163000002</v>
      </c>
      <c r="H601" s="14">
        <v>401.36746216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44201.65902777778</v>
      </c>
      <c r="C602" s="14">
        <v>816.24505614999998</v>
      </c>
      <c r="D602" s="14">
        <v>803.45275878999996</v>
      </c>
      <c r="E602" s="14">
        <v>382.12991333000002</v>
      </c>
      <c r="F602" s="14">
        <v>422.12988281000003</v>
      </c>
      <c r="G602" s="14">
        <v>425.58547973999998</v>
      </c>
      <c r="H602" s="14">
        <v>398.80593871999997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44201.659722222219</v>
      </c>
      <c r="C603" s="14">
        <v>813.81072998000002</v>
      </c>
      <c r="D603" s="14">
        <v>798.83752441000001</v>
      </c>
      <c r="E603" s="14">
        <v>378.51611328000001</v>
      </c>
      <c r="F603" s="14">
        <v>419.53652954</v>
      </c>
      <c r="G603" s="14">
        <v>422.17843628000003</v>
      </c>
      <c r="H603" s="14">
        <v>396.69329834000001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44201.660416666666</v>
      </c>
      <c r="C604" s="14">
        <v>813.45623779000005</v>
      </c>
      <c r="D604" s="14">
        <v>798.24090576000003</v>
      </c>
      <c r="E604" s="14">
        <v>374.31555176000001</v>
      </c>
      <c r="F604" s="14">
        <v>414.90106200999998</v>
      </c>
      <c r="G604" s="14">
        <v>416.97198486000002</v>
      </c>
      <c r="H604" s="14">
        <v>393.08389282000002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44201.661111111112</v>
      </c>
      <c r="C605" s="14">
        <v>810.18347168000003</v>
      </c>
      <c r="D605" s="14">
        <v>795.54083251999998</v>
      </c>
      <c r="E605" s="14">
        <v>370.93319702000002</v>
      </c>
      <c r="F605" s="14">
        <v>412.55090331999997</v>
      </c>
      <c r="G605" s="14">
        <v>413.04092407000002</v>
      </c>
      <c r="H605" s="14">
        <v>389.75720215000001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44201.661805555559</v>
      </c>
      <c r="C606" s="14">
        <v>807.68463135000002</v>
      </c>
      <c r="D606" s="14">
        <v>792.19714354999996</v>
      </c>
      <c r="E606" s="14">
        <v>367.05709839000002</v>
      </c>
      <c r="F606" s="14">
        <v>407.96411132999998</v>
      </c>
      <c r="G606" s="14">
        <v>407.15270995999998</v>
      </c>
      <c r="H606" s="14">
        <v>383.70278931000001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44201.662499999999</v>
      </c>
      <c r="C607" s="14">
        <v>806.44348145000004</v>
      </c>
      <c r="D607" s="14">
        <v>793.53167725000003</v>
      </c>
      <c r="E607" s="14">
        <v>363.31948853</v>
      </c>
      <c r="F607" s="14">
        <v>404.72244262999999</v>
      </c>
      <c r="G607" s="14">
        <v>402.54046631</v>
      </c>
      <c r="H607" s="14">
        <v>378.69622802999999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44201.663194444445</v>
      </c>
      <c r="C608" s="14">
        <v>804.46063231999995</v>
      </c>
      <c r="D608" s="14">
        <v>792.18151854999996</v>
      </c>
      <c r="E608" s="14">
        <v>360.03009033000001</v>
      </c>
      <c r="F608" s="14">
        <v>401.54559325999998</v>
      </c>
      <c r="G608" s="14">
        <v>396.51260375999999</v>
      </c>
      <c r="H608" s="14">
        <v>375.17007446000002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44201.663888888892</v>
      </c>
      <c r="C609" s="14">
        <v>800.07543944999998</v>
      </c>
      <c r="D609" s="14">
        <v>790.12506103999999</v>
      </c>
      <c r="E609" s="14">
        <v>355.48971558</v>
      </c>
      <c r="F609" s="14">
        <v>397.57458495999998</v>
      </c>
      <c r="G609" s="14">
        <v>391.90002441000001</v>
      </c>
      <c r="H609" s="14">
        <v>371.86001586999998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44201.664583333331</v>
      </c>
      <c r="C610" s="14">
        <v>800.33343506000006</v>
      </c>
      <c r="D610" s="14">
        <v>786.84429932</v>
      </c>
      <c r="E610" s="14">
        <v>350.91848755000001</v>
      </c>
      <c r="F610" s="14">
        <v>394.44641113</v>
      </c>
      <c r="G610" s="14">
        <v>387.32269287000003</v>
      </c>
      <c r="H610" s="14">
        <v>367.08624268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44201.665277777778</v>
      </c>
      <c r="C611" s="14">
        <v>796.99615478999999</v>
      </c>
      <c r="D611" s="14">
        <v>783.45336913999995</v>
      </c>
      <c r="E611" s="14">
        <v>346.08450317</v>
      </c>
      <c r="F611" s="14">
        <v>389.29202271000003</v>
      </c>
      <c r="G611" s="14">
        <v>384.14260863999999</v>
      </c>
      <c r="H611" s="14">
        <v>365.73901367000002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44201.665972222225</v>
      </c>
      <c r="C612" s="14">
        <v>792.36950683999999</v>
      </c>
      <c r="D612" s="14">
        <v>781.91497803000004</v>
      </c>
      <c r="E612" s="14">
        <v>342.28521728999999</v>
      </c>
      <c r="F612" s="14">
        <v>386.40704346000001</v>
      </c>
      <c r="G612" s="14">
        <v>380.35119629000002</v>
      </c>
      <c r="H612" s="14">
        <v>359.88436890000003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44201.666666666664</v>
      </c>
      <c r="C613" s="14">
        <v>789.74169921999999</v>
      </c>
      <c r="D613" s="14">
        <v>778.24182128999996</v>
      </c>
      <c r="E613" s="14">
        <v>338.64056396000001</v>
      </c>
      <c r="F613" s="14">
        <v>382.06317138999998</v>
      </c>
      <c r="G613" s="14">
        <v>375.68627930000002</v>
      </c>
      <c r="H613" s="14">
        <v>356.12542724999997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44201.667361111111</v>
      </c>
      <c r="C614" s="14">
        <v>784.79254149999997</v>
      </c>
      <c r="D614" s="14">
        <v>773.31243896000001</v>
      </c>
      <c r="E614" s="14">
        <v>336.07687378000003</v>
      </c>
      <c r="F614" s="14">
        <v>377.78390503000003</v>
      </c>
      <c r="G614" s="14">
        <v>373.20541381999999</v>
      </c>
      <c r="H614" s="14">
        <v>353.76364136000001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44201.668055555558</v>
      </c>
      <c r="C615" s="14">
        <v>783.22863770000004</v>
      </c>
      <c r="D615" s="14">
        <v>768.21081543000003</v>
      </c>
      <c r="E615" s="14">
        <v>331.66006470000002</v>
      </c>
      <c r="F615" s="14">
        <v>372.87268066000001</v>
      </c>
      <c r="G615" s="14">
        <v>369.43145751999998</v>
      </c>
      <c r="H615" s="14">
        <v>348.42446898999998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44201.668749999997</v>
      </c>
      <c r="C616" s="14">
        <v>778.98870850000003</v>
      </c>
      <c r="D616" s="14">
        <v>766.02850341999999</v>
      </c>
      <c r="E616" s="14">
        <v>328.30853271000001</v>
      </c>
      <c r="F616" s="14">
        <v>368.51266478999997</v>
      </c>
      <c r="G616" s="14">
        <v>365.88473511000001</v>
      </c>
      <c r="H616" s="14">
        <v>343.85070801000001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44201.669444444444</v>
      </c>
      <c r="C617" s="14">
        <v>776.28039550999995</v>
      </c>
      <c r="D617" s="14">
        <v>764.69427489999998</v>
      </c>
      <c r="E617" s="14">
        <v>324.69470215000001</v>
      </c>
      <c r="F617" s="14">
        <v>364.93041992000002</v>
      </c>
      <c r="G617" s="14">
        <v>361.48168944999998</v>
      </c>
      <c r="H617" s="14">
        <v>340.57394409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44201.670138888891</v>
      </c>
      <c r="C618" s="14">
        <v>772.45941161999997</v>
      </c>
      <c r="D618" s="14">
        <v>761.30358887</v>
      </c>
      <c r="E618" s="14">
        <v>321.01922607</v>
      </c>
      <c r="F618" s="14">
        <v>362.35293579</v>
      </c>
      <c r="G618" s="14">
        <v>356.71170044000002</v>
      </c>
      <c r="H618" s="14">
        <v>335.95025635000002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44201.67083333333</v>
      </c>
      <c r="C619" s="14">
        <v>768.31646728999999</v>
      </c>
      <c r="D619" s="14">
        <v>757.52026366999996</v>
      </c>
      <c r="E619" s="14">
        <v>316.64837646000001</v>
      </c>
      <c r="F619" s="14">
        <v>357.79843140000003</v>
      </c>
      <c r="G619" s="14">
        <v>353.46209716999999</v>
      </c>
      <c r="H619" s="14">
        <v>332.42437744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44201.671527777777</v>
      </c>
      <c r="C620" s="14">
        <v>764.47949218999997</v>
      </c>
      <c r="D620" s="14">
        <v>756.37426758000004</v>
      </c>
      <c r="E620" s="14">
        <v>312.95751953000001</v>
      </c>
      <c r="F620" s="14">
        <v>354.58874512</v>
      </c>
      <c r="G620" s="14">
        <v>350.17755126999998</v>
      </c>
      <c r="H620" s="14">
        <v>326.88571166999998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44201.672222222223</v>
      </c>
      <c r="C621" s="14">
        <v>761.88391113</v>
      </c>
      <c r="D621" s="14">
        <v>753.26611328000001</v>
      </c>
      <c r="E621" s="14">
        <v>308.41687012</v>
      </c>
      <c r="F621" s="14">
        <v>349.58013915999999</v>
      </c>
      <c r="G621" s="14">
        <v>345.72213744999999</v>
      </c>
      <c r="H621" s="14">
        <v>323.44305420000001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44201.67291666667</v>
      </c>
      <c r="C622" s="14">
        <v>759.25579833999996</v>
      </c>
      <c r="D622" s="14">
        <v>749.42010498000002</v>
      </c>
      <c r="E622" s="14">
        <v>305.18914795000001</v>
      </c>
      <c r="F622" s="14">
        <v>343.25845336999998</v>
      </c>
      <c r="G622" s="14">
        <v>342.41983032000002</v>
      </c>
      <c r="H622" s="14">
        <v>319.95016478999997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44201.673611111109</v>
      </c>
      <c r="C623" s="14">
        <v>754.74188231999995</v>
      </c>
      <c r="D623" s="14">
        <v>745.65264893000005</v>
      </c>
      <c r="E623" s="14">
        <v>301.35903931000001</v>
      </c>
      <c r="F623" s="14">
        <v>339.91940308</v>
      </c>
      <c r="G623" s="14">
        <v>339.01278687000001</v>
      </c>
      <c r="H623" s="14">
        <v>316.75692749000001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44201.674305555556</v>
      </c>
      <c r="C624" s="14">
        <v>748.06762694999998</v>
      </c>
      <c r="D624" s="14">
        <v>739.56164550999995</v>
      </c>
      <c r="E624" s="14">
        <v>297.06549072000001</v>
      </c>
      <c r="F624" s="14">
        <v>336.79095459000001</v>
      </c>
      <c r="G624" s="14">
        <v>333.28201294000002</v>
      </c>
      <c r="H624" s="14">
        <v>312.34963988999999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44201.675000000003</v>
      </c>
      <c r="C625" s="14">
        <v>747.79339600000003</v>
      </c>
      <c r="D625" s="14">
        <v>734.83648682</v>
      </c>
      <c r="E625" s="14">
        <v>291.81457519999998</v>
      </c>
      <c r="F625" s="14">
        <v>331.29595947000001</v>
      </c>
      <c r="G625" s="14">
        <v>329.78768921</v>
      </c>
      <c r="H625" s="14">
        <v>307.69265746999997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44201.675694444442</v>
      </c>
      <c r="C626" s="14">
        <v>743.68243408000001</v>
      </c>
      <c r="D626" s="14">
        <v>726.43792725000003</v>
      </c>
      <c r="E626" s="14">
        <v>287.82983397999999</v>
      </c>
      <c r="F626" s="14">
        <v>326.74093628000003</v>
      </c>
      <c r="G626" s="14">
        <v>326.62506103999999</v>
      </c>
      <c r="H626" s="14">
        <v>304.13375853999997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44201.676388888889</v>
      </c>
      <c r="C627" s="14">
        <v>735.05725098000005</v>
      </c>
      <c r="D627" s="14">
        <v>716.73638916000004</v>
      </c>
      <c r="E627" s="14">
        <v>284.30850220000002</v>
      </c>
      <c r="F627" s="14">
        <v>322.18588256999999</v>
      </c>
      <c r="G627" s="14">
        <v>323.18310546999999</v>
      </c>
      <c r="H627" s="14">
        <v>299.65960693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44201.677083333336</v>
      </c>
      <c r="C628" s="14">
        <v>726.15789795000001</v>
      </c>
      <c r="D628" s="14">
        <v>706.12445068</v>
      </c>
      <c r="E628" s="14">
        <v>280.84906006</v>
      </c>
      <c r="F628" s="14">
        <v>317.50119018999999</v>
      </c>
      <c r="G628" s="14">
        <v>318.81497192</v>
      </c>
      <c r="H628" s="14">
        <v>295.01953125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44201.677777777775</v>
      </c>
      <c r="C629" s="14">
        <v>717.67773437999995</v>
      </c>
      <c r="D629" s="14">
        <v>699.21697998000002</v>
      </c>
      <c r="E629" s="14">
        <v>274.94952393</v>
      </c>
      <c r="F629" s="14">
        <v>313.48123169000002</v>
      </c>
      <c r="G629" s="14">
        <v>314.48205566000001</v>
      </c>
      <c r="H629" s="14">
        <v>291.47698974999997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44201.678472222222</v>
      </c>
      <c r="C630" s="14">
        <v>707.19842529000005</v>
      </c>
      <c r="D630" s="14">
        <v>686.26580810999997</v>
      </c>
      <c r="E630" s="14">
        <v>271.53631591999999</v>
      </c>
      <c r="F630" s="14">
        <v>310.19058228</v>
      </c>
      <c r="G630" s="14">
        <v>309.88665771000001</v>
      </c>
      <c r="H630" s="14">
        <v>285.75579834000001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44201.679166666669</v>
      </c>
      <c r="C631" s="14">
        <v>693.84936522999999</v>
      </c>
      <c r="D631" s="14">
        <v>672.70239258000004</v>
      </c>
      <c r="E631" s="14">
        <v>266.91836547999998</v>
      </c>
      <c r="F631" s="14">
        <v>305.47332763999998</v>
      </c>
      <c r="G631" s="14">
        <v>305.16937256</v>
      </c>
      <c r="H631" s="14">
        <v>283.04498290999999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44201.679861111108</v>
      </c>
      <c r="C632" s="14">
        <v>683.40209961000005</v>
      </c>
      <c r="D632" s="14">
        <v>666.03015137</v>
      </c>
      <c r="E632" s="14">
        <v>263.64413452000002</v>
      </c>
      <c r="F632" s="14">
        <v>301.14505005000001</v>
      </c>
      <c r="G632" s="14">
        <v>300.66156006</v>
      </c>
      <c r="H632" s="14">
        <v>278.25540160999998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44201.680555555555</v>
      </c>
      <c r="C633" s="14">
        <v>680.72576904000005</v>
      </c>
      <c r="D633" s="14">
        <v>654.22497558999999</v>
      </c>
      <c r="E633" s="14">
        <v>258.98019409</v>
      </c>
      <c r="F633" s="14">
        <v>297.27090454</v>
      </c>
      <c r="G633" s="14">
        <v>298.25024414000001</v>
      </c>
      <c r="H633" s="14">
        <v>274.28033447000001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44201.681250000001</v>
      </c>
      <c r="C634" s="14">
        <v>657.65460204999999</v>
      </c>
      <c r="D634" s="14">
        <v>649.34265137</v>
      </c>
      <c r="E634" s="14">
        <v>255.28904724</v>
      </c>
      <c r="F634" s="14">
        <v>293.85034180000002</v>
      </c>
      <c r="G634" s="14">
        <v>293.21838379000002</v>
      </c>
      <c r="H634" s="14">
        <v>270.42208862000001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44201.681944444441</v>
      </c>
      <c r="C635" s="14">
        <v>651.38299560999997</v>
      </c>
      <c r="D635" s="14">
        <v>632.74908446999996</v>
      </c>
      <c r="E635" s="14">
        <v>250.48561096</v>
      </c>
      <c r="F635" s="14">
        <v>289.18176269999998</v>
      </c>
      <c r="G635" s="14">
        <v>288.97247313999998</v>
      </c>
      <c r="H635" s="14">
        <v>266.99606323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44201.682638888888</v>
      </c>
      <c r="C636" s="14">
        <v>644.28900146000001</v>
      </c>
      <c r="D636" s="14">
        <v>623.70660399999997</v>
      </c>
      <c r="E636" s="14">
        <v>248.36967468</v>
      </c>
      <c r="F636" s="14">
        <v>284.75637817</v>
      </c>
      <c r="G636" s="14">
        <v>284.11520386000001</v>
      </c>
      <c r="H636" s="14">
        <v>262.95498657000002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44201.683333333334</v>
      </c>
      <c r="C637" s="14">
        <v>630.76214600000003</v>
      </c>
      <c r="D637" s="14">
        <v>611.91680908000001</v>
      </c>
      <c r="E637" s="14">
        <v>244.95648193</v>
      </c>
      <c r="F637" s="14">
        <v>281.40063477000001</v>
      </c>
      <c r="G637" s="14">
        <v>280.84783936000002</v>
      </c>
      <c r="H637" s="14">
        <v>258.56433105000002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44201.684027777781</v>
      </c>
      <c r="C638" s="14">
        <v>622.05572510000002</v>
      </c>
      <c r="D638" s="14">
        <v>598.79254149999997</v>
      </c>
      <c r="E638" s="14">
        <v>240.19953917999999</v>
      </c>
      <c r="F638" s="14">
        <v>278.17483521000003</v>
      </c>
      <c r="G638" s="14">
        <v>277.44079590000001</v>
      </c>
      <c r="H638" s="14">
        <v>254.90556334999999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44201.68472222222</v>
      </c>
      <c r="C639" s="14">
        <v>611.99487305000002</v>
      </c>
      <c r="D639" s="14">
        <v>592.41882324000005</v>
      </c>
      <c r="E639" s="14">
        <v>235.48910522</v>
      </c>
      <c r="F639" s="14">
        <v>274.85162353999999</v>
      </c>
      <c r="G639" s="14">
        <v>273.02029419000002</v>
      </c>
      <c r="H639" s="14">
        <v>250.46525574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44201.685416666667</v>
      </c>
      <c r="C640" s="14">
        <v>600.75738524999997</v>
      </c>
      <c r="D640" s="14">
        <v>578.41510010000002</v>
      </c>
      <c r="E640" s="14">
        <v>232.24571227999999</v>
      </c>
      <c r="F640" s="14">
        <v>270.40985107</v>
      </c>
      <c r="G640" s="14">
        <v>269.68307494999999</v>
      </c>
      <c r="H640" s="14">
        <v>246.02522278000001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44201.686111111114</v>
      </c>
      <c r="C641" s="14">
        <v>588.79394531000003</v>
      </c>
      <c r="D641" s="14">
        <v>574.63146973000005</v>
      </c>
      <c r="E641" s="14">
        <v>227.79779052999999</v>
      </c>
      <c r="F641" s="14">
        <v>266.25967407000002</v>
      </c>
      <c r="G641" s="14">
        <v>265.17526244999999</v>
      </c>
      <c r="H641" s="14">
        <v>242.64915465999999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44201.686805555553</v>
      </c>
      <c r="C642" s="14">
        <v>583.63452147999999</v>
      </c>
      <c r="D642" s="14">
        <v>563.04565430000002</v>
      </c>
      <c r="E642" s="14">
        <v>224.72419739</v>
      </c>
      <c r="F642" s="14">
        <v>262.67687988</v>
      </c>
      <c r="G642" s="14">
        <v>260.70208739999998</v>
      </c>
      <c r="H642" s="14">
        <v>238.20884705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44201.6875</v>
      </c>
      <c r="C643" s="14">
        <v>574.83135986000002</v>
      </c>
      <c r="D643" s="14">
        <v>557.83349609000004</v>
      </c>
      <c r="E643" s="14">
        <v>220.02917479999999</v>
      </c>
      <c r="F643" s="14">
        <v>260.45611572000001</v>
      </c>
      <c r="G643" s="14">
        <v>256.45648193</v>
      </c>
      <c r="H643" s="14">
        <v>235.03224182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44201.688194444447</v>
      </c>
      <c r="C644" s="14">
        <v>564.56072998000002</v>
      </c>
      <c r="D644" s="14">
        <v>542.85668944999998</v>
      </c>
      <c r="E644" s="14">
        <v>215.45770264000001</v>
      </c>
      <c r="F644" s="14">
        <v>255.73860167999999</v>
      </c>
      <c r="G644" s="14">
        <v>253.20655823000001</v>
      </c>
      <c r="H644" s="14">
        <v>230.67515564000001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44201.688888888886</v>
      </c>
      <c r="C645" s="14">
        <v>563.02911376999998</v>
      </c>
      <c r="D645" s="14">
        <v>531.42749022999999</v>
      </c>
      <c r="E645" s="14">
        <v>210.68508911000001</v>
      </c>
      <c r="F645" s="14">
        <v>253.53370666999999</v>
      </c>
      <c r="G645" s="14">
        <v>248.61117554</v>
      </c>
      <c r="H645" s="14">
        <v>227.33265685999999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44201.689583333333</v>
      </c>
      <c r="C646" s="14">
        <v>552.16180420000001</v>
      </c>
      <c r="D646" s="14">
        <v>526.62347411999997</v>
      </c>
      <c r="E646" s="14">
        <v>207.24107361</v>
      </c>
      <c r="F646" s="14">
        <v>249.12420653999999</v>
      </c>
      <c r="G646" s="14">
        <v>245.11683654999999</v>
      </c>
      <c r="H646" s="14">
        <v>223.90692139000001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44201.69027777778</v>
      </c>
      <c r="C647" s="14">
        <v>533.28131103999999</v>
      </c>
      <c r="D647" s="14">
        <v>516.05773925999995</v>
      </c>
      <c r="E647" s="14">
        <v>203.73515320000001</v>
      </c>
      <c r="F647" s="14">
        <v>245.76846312999999</v>
      </c>
      <c r="G647" s="14">
        <v>241.3949585</v>
      </c>
      <c r="H647" s="14">
        <v>219.45024108999999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44201.690972222219</v>
      </c>
      <c r="C648" s="14">
        <v>526.42846680000002</v>
      </c>
      <c r="D648" s="14">
        <v>507.37612915</v>
      </c>
      <c r="E648" s="14">
        <v>200.21354675000001</v>
      </c>
      <c r="F648" s="14">
        <v>241.40765381</v>
      </c>
      <c r="G648" s="14">
        <v>237.23661804</v>
      </c>
      <c r="H648" s="14">
        <v>216.02450562000001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44201.691666666666</v>
      </c>
      <c r="C649" s="14">
        <v>516.36737060999997</v>
      </c>
      <c r="D649" s="14">
        <v>496.76336670000001</v>
      </c>
      <c r="E649" s="14">
        <v>195.99708557</v>
      </c>
      <c r="F649" s="14">
        <v>237.01429748999999</v>
      </c>
      <c r="G649" s="14">
        <v>232.90341187000001</v>
      </c>
      <c r="H649" s="14">
        <v>211.31814575000001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44201.692361111112</v>
      </c>
      <c r="C650" s="14">
        <v>505.51605224999997</v>
      </c>
      <c r="D650" s="14">
        <v>488.36398315000002</v>
      </c>
      <c r="E650" s="14">
        <v>191.58000182999999</v>
      </c>
      <c r="F650" s="14">
        <v>233.60984801999999</v>
      </c>
      <c r="G650" s="14">
        <v>228.02839660999999</v>
      </c>
      <c r="H650" s="14">
        <v>207.5930481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44201.693055555559</v>
      </c>
      <c r="C651" s="14">
        <v>496.98635863999999</v>
      </c>
      <c r="D651" s="14">
        <v>477.32720947000001</v>
      </c>
      <c r="E651" s="14">
        <v>187.05477905000001</v>
      </c>
      <c r="F651" s="14">
        <v>230.23770142000001</v>
      </c>
      <c r="G651" s="14">
        <v>224.04463196</v>
      </c>
      <c r="H651" s="14">
        <v>204.16731261999999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44201.693749999999</v>
      </c>
      <c r="C652" s="14">
        <v>483.74868773999998</v>
      </c>
      <c r="D652" s="14">
        <v>466.69854736000002</v>
      </c>
      <c r="E652" s="14">
        <v>183.65673828000001</v>
      </c>
      <c r="F652" s="14">
        <v>225.50375366</v>
      </c>
      <c r="G652" s="14">
        <v>220.63731383999999</v>
      </c>
      <c r="H652" s="14">
        <v>199.76057434000001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44201.694444444445</v>
      </c>
      <c r="C653" s="14">
        <v>479.31448363999999</v>
      </c>
      <c r="D653" s="14">
        <v>455.44192505000001</v>
      </c>
      <c r="E653" s="14">
        <v>181.46372986</v>
      </c>
      <c r="F653" s="14">
        <v>222.22898864999999</v>
      </c>
      <c r="G653" s="14">
        <v>217.12551880000001</v>
      </c>
      <c r="H653" s="14">
        <v>195.25396728999999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44201.695138888892</v>
      </c>
      <c r="C654" s="14">
        <v>460.40090942</v>
      </c>
      <c r="D654" s="14">
        <v>450.13555908000001</v>
      </c>
      <c r="E654" s="14">
        <v>177.03097534</v>
      </c>
      <c r="F654" s="14">
        <v>217.68954468000001</v>
      </c>
      <c r="G654" s="14">
        <v>212.61741638000001</v>
      </c>
      <c r="H654" s="14">
        <v>190.73098755000001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44201.695833333331</v>
      </c>
      <c r="C655" s="14">
        <v>455.06375121999997</v>
      </c>
      <c r="D655" s="14">
        <v>437.43426513999998</v>
      </c>
      <c r="E655" s="14">
        <v>172.45925903</v>
      </c>
      <c r="F655" s="14">
        <v>214.51216124999999</v>
      </c>
      <c r="G655" s="14">
        <v>208.00457764000001</v>
      </c>
      <c r="H655" s="14">
        <v>187.28860474000001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44201.696527777778</v>
      </c>
      <c r="C656" s="14">
        <v>446.19528198</v>
      </c>
      <c r="D656" s="14">
        <v>426.06771851000002</v>
      </c>
      <c r="E656" s="14">
        <v>167.94943237000001</v>
      </c>
      <c r="F656" s="14">
        <v>209.89147948999999</v>
      </c>
      <c r="G656" s="14">
        <v>204.56233215</v>
      </c>
      <c r="H656" s="14">
        <v>182.91514587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44201.697222222225</v>
      </c>
      <c r="C657" s="14">
        <v>434.76300049000002</v>
      </c>
      <c r="D657" s="14">
        <v>416.05105591</v>
      </c>
      <c r="E657" s="14">
        <v>164.89125060999999</v>
      </c>
      <c r="F657" s="14">
        <v>204.84951781999999</v>
      </c>
      <c r="G657" s="14">
        <v>199.93202209</v>
      </c>
      <c r="H657" s="14">
        <v>179.80569457999999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44201.697916666664</v>
      </c>
      <c r="C658" s="14">
        <v>426.47500609999997</v>
      </c>
      <c r="D658" s="14">
        <v>403.05160522</v>
      </c>
      <c r="E658" s="14">
        <v>160.18055724999999</v>
      </c>
      <c r="F658" s="14">
        <v>200.48843384</v>
      </c>
      <c r="G658" s="14">
        <v>196.73449707</v>
      </c>
      <c r="H658" s="14">
        <v>175.29934692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44201.698611111111</v>
      </c>
      <c r="C659" s="14">
        <v>410.52774047999998</v>
      </c>
      <c r="D659" s="14">
        <v>391.95162964000002</v>
      </c>
      <c r="E659" s="14">
        <v>155.70155334</v>
      </c>
      <c r="F659" s="14">
        <v>195.68939209000001</v>
      </c>
      <c r="G659" s="14">
        <v>192.19177246000001</v>
      </c>
      <c r="H659" s="14">
        <v>171.95684814000001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44201.699305555558</v>
      </c>
      <c r="C660" s="14">
        <v>405.25506591999999</v>
      </c>
      <c r="D660" s="14">
        <v>386.44082642000001</v>
      </c>
      <c r="E660" s="14">
        <v>153.35391235</v>
      </c>
      <c r="F660" s="14">
        <v>191.03643799</v>
      </c>
      <c r="G660" s="14">
        <v>188.95932006999999</v>
      </c>
      <c r="H660" s="14">
        <v>167.36727905000001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44201.7</v>
      </c>
      <c r="C661" s="14">
        <v>392.16162108999998</v>
      </c>
      <c r="D661" s="14">
        <v>378.57513427999999</v>
      </c>
      <c r="E661" s="14">
        <v>150.09484863</v>
      </c>
      <c r="F661" s="14">
        <v>186.98312378</v>
      </c>
      <c r="G661" s="14">
        <v>184.55596924</v>
      </c>
      <c r="H661" s="14">
        <v>164.04141235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44201.700694444444</v>
      </c>
      <c r="C662" s="14">
        <v>385.14730835</v>
      </c>
      <c r="D662" s="14">
        <v>366.06207275000003</v>
      </c>
      <c r="E662" s="14">
        <v>145.77024840999999</v>
      </c>
      <c r="F662" s="14">
        <v>183.7731781</v>
      </c>
      <c r="G662" s="14">
        <v>181.13117980999999</v>
      </c>
      <c r="H662" s="14">
        <v>160.84872437000001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44201.701388888891</v>
      </c>
      <c r="C663" s="14">
        <v>380.39031982</v>
      </c>
      <c r="D663" s="14">
        <v>354.66369629000002</v>
      </c>
      <c r="E663" s="14">
        <v>142.55767822000001</v>
      </c>
      <c r="F663" s="14">
        <v>180.30363464000001</v>
      </c>
      <c r="G663" s="14">
        <v>177.58418273999999</v>
      </c>
      <c r="H663" s="14">
        <v>156.00975037000001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44201.70208333333</v>
      </c>
      <c r="C664" s="14">
        <v>368.76428222999999</v>
      </c>
      <c r="D664" s="14">
        <v>350.17352295000001</v>
      </c>
      <c r="E664" s="14">
        <v>140.47256469999999</v>
      </c>
      <c r="F664" s="14">
        <v>175.76393127</v>
      </c>
      <c r="G664" s="14">
        <v>173.19859314000001</v>
      </c>
      <c r="H664" s="14">
        <v>152.58428954999999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44201.702777777777</v>
      </c>
      <c r="C665" s="14">
        <v>358.26690674000002</v>
      </c>
      <c r="D665" s="14">
        <v>338.16256714000002</v>
      </c>
      <c r="E665" s="14">
        <v>136.98205565999999</v>
      </c>
      <c r="F665" s="14">
        <v>172.56985474000001</v>
      </c>
      <c r="G665" s="14">
        <v>169.68650818</v>
      </c>
      <c r="H665" s="14">
        <v>149.27534485000001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44201.703472222223</v>
      </c>
      <c r="C666" s="14">
        <v>350.34939574999999</v>
      </c>
      <c r="D666" s="14">
        <v>333.49981688999998</v>
      </c>
      <c r="E666" s="14">
        <v>133.61485291</v>
      </c>
      <c r="F666" s="14">
        <v>168.06269836000001</v>
      </c>
      <c r="G666" s="14">
        <v>166.34901428000001</v>
      </c>
      <c r="H666" s="14">
        <v>147.04714966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44201.70416666667</v>
      </c>
      <c r="C667" s="14">
        <v>340.09375</v>
      </c>
      <c r="D667" s="14">
        <v>319.63635254000002</v>
      </c>
      <c r="E667" s="14">
        <v>130.55691528</v>
      </c>
      <c r="F667" s="14">
        <v>164.80380249000001</v>
      </c>
      <c r="G667" s="14">
        <v>162.94197083</v>
      </c>
      <c r="H667" s="14">
        <v>142.59074401999999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44201.704861111109</v>
      </c>
      <c r="C668" s="14">
        <v>330.80554198999999</v>
      </c>
      <c r="D668" s="14">
        <v>310.62417603</v>
      </c>
      <c r="E668" s="14">
        <v>127.26690674</v>
      </c>
      <c r="F668" s="14">
        <v>161.62586974999999</v>
      </c>
      <c r="G668" s="14">
        <v>159.41242980999999</v>
      </c>
      <c r="H668" s="14">
        <v>139.48129272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44201.705555555556</v>
      </c>
      <c r="C669" s="14">
        <v>325.95184325999998</v>
      </c>
      <c r="D669" s="14">
        <v>304.01437378000003</v>
      </c>
      <c r="E669" s="14">
        <v>124.11611938</v>
      </c>
      <c r="F669" s="14">
        <v>157.79960632000001</v>
      </c>
      <c r="G669" s="14">
        <v>155.96989440999999</v>
      </c>
      <c r="H669" s="14">
        <v>136.12240600999999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44201.706250000003</v>
      </c>
      <c r="C670" s="14">
        <v>311.00320434999998</v>
      </c>
      <c r="D670" s="14">
        <v>293.68338012999999</v>
      </c>
      <c r="E670" s="14">
        <v>120.68713379</v>
      </c>
      <c r="F670" s="14">
        <v>154.60554504000001</v>
      </c>
      <c r="G670" s="14">
        <v>151.40942383000001</v>
      </c>
      <c r="H670" s="14">
        <v>132.81333923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44201.706944444442</v>
      </c>
      <c r="C671" s="14">
        <v>306.56900023999998</v>
      </c>
      <c r="D671" s="14">
        <v>288.15661620999998</v>
      </c>
      <c r="E671" s="14">
        <v>117.53634644</v>
      </c>
      <c r="F671" s="14">
        <v>150.98991394000001</v>
      </c>
      <c r="G671" s="14">
        <v>148.07208252000001</v>
      </c>
      <c r="H671" s="14">
        <v>130.48553466999999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44201.707638888889</v>
      </c>
      <c r="C672" s="14">
        <v>294.71643066000001</v>
      </c>
      <c r="D672" s="14">
        <v>278.42224120999998</v>
      </c>
      <c r="E672" s="14">
        <v>114.32378387</v>
      </c>
      <c r="F672" s="14">
        <v>147.69873046999999</v>
      </c>
      <c r="G672" s="14">
        <v>144.75233459</v>
      </c>
      <c r="H672" s="14">
        <v>125.9793396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44201.708333333336</v>
      </c>
      <c r="C673" s="14">
        <v>285.15399170000001</v>
      </c>
      <c r="D673" s="14">
        <v>269.30010986000002</v>
      </c>
      <c r="E673" s="14">
        <v>111.00293732</v>
      </c>
      <c r="F673" s="14">
        <v>142.89941406</v>
      </c>
      <c r="G673" s="14">
        <v>140.06950377999999</v>
      </c>
      <c r="H673" s="14">
        <v>122.90316772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44201.709027777775</v>
      </c>
      <c r="C674" s="14">
        <v>274.34960938</v>
      </c>
      <c r="D674" s="14">
        <v>260.74328613</v>
      </c>
      <c r="E674" s="14">
        <v>107.66680907999999</v>
      </c>
      <c r="F674" s="14">
        <v>139.64051818999999</v>
      </c>
      <c r="G674" s="14">
        <v>136.74946593999999</v>
      </c>
      <c r="H674" s="14">
        <v>118.59658051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44201.709722222222</v>
      </c>
      <c r="C675" s="14">
        <v>269.41488647</v>
      </c>
      <c r="D675" s="14">
        <v>244.82260131999999</v>
      </c>
      <c r="E675" s="14">
        <v>104.17617035000001</v>
      </c>
      <c r="F675" s="14">
        <v>136.33291625999999</v>
      </c>
      <c r="G675" s="14">
        <v>132.06665039000001</v>
      </c>
      <c r="H675" s="14">
        <v>115.37073517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44201.710416666669</v>
      </c>
      <c r="C676" s="14">
        <v>257.65905762</v>
      </c>
      <c r="D676" s="14">
        <v>239.12353515999999</v>
      </c>
      <c r="E676" s="14">
        <v>100.25306702</v>
      </c>
      <c r="F676" s="14">
        <v>131.43623352</v>
      </c>
      <c r="G676" s="14">
        <v>128.95640564000001</v>
      </c>
      <c r="H676" s="14">
        <v>112.14502716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44201.711111111108</v>
      </c>
      <c r="C677" s="14">
        <v>250.85395813</v>
      </c>
      <c r="D677" s="14">
        <v>232.87432860999999</v>
      </c>
      <c r="E677" s="14">
        <v>96.885986329999994</v>
      </c>
      <c r="F677" s="14">
        <v>127.28539275999999</v>
      </c>
      <c r="G677" s="14">
        <v>125.28704834</v>
      </c>
      <c r="H677" s="14">
        <v>107.70541382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44201.711805555555</v>
      </c>
      <c r="C678" s="14">
        <v>233.74418639999999</v>
      </c>
      <c r="D678" s="14">
        <v>222.68457031</v>
      </c>
      <c r="E678" s="14">
        <v>93.719535829999998</v>
      </c>
      <c r="F678" s="14">
        <v>124.15602112000001</v>
      </c>
      <c r="G678" s="14">
        <v>121.09349822999999</v>
      </c>
      <c r="H678" s="14">
        <v>104.31338501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44201.712500000001</v>
      </c>
      <c r="C679" s="14">
        <v>226.90657042999999</v>
      </c>
      <c r="D679" s="14">
        <v>217.00064087000001</v>
      </c>
      <c r="E679" s="14">
        <v>90.506965640000004</v>
      </c>
      <c r="F679" s="14">
        <v>119.84323120000001</v>
      </c>
      <c r="G679" s="14">
        <v>117.93073273</v>
      </c>
      <c r="H679" s="14">
        <v>101.17090607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44201.713194444441</v>
      </c>
      <c r="C680" s="14">
        <v>219.16575623</v>
      </c>
      <c r="D680" s="14">
        <v>204.26724243000001</v>
      </c>
      <c r="E680" s="14">
        <v>86.923721310000005</v>
      </c>
      <c r="F680" s="14">
        <v>115.44906616</v>
      </c>
      <c r="G680" s="14">
        <v>113.28282928</v>
      </c>
      <c r="H680" s="14">
        <v>96.831169130000006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44201.713888888888</v>
      </c>
      <c r="C681" s="14">
        <v>210.53825377999999</v>
      </c>
      <c r="D681" s="14">
        <v>198.19087218999999</v>
      </c>
      <c r="E681" s="14">
        <v>83.61829376</v>
      </c>
      <c r="F681" s="14">
        <v>112.19003296</v>
      </c>
      <c r="G681" s="14">
        <v>109.78805542000001</v>
      </c>
      <c r="H681" s="14">
        <v>93.588813779999995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44201.714583333334</v>
      </c>
      <c r="C682" s="14">
        <v>205.76477051000001</v>
      </c>
      <c r="D682" s="14">
        <v>190.0262146</v>
      </c>
      <c r="E682" s="14">
        <v>80.112113949999994</v>
      </c>
      <c r="F682" s="14">
        <v>109.06066131999999</v>
      </c>
      <c r="G682" s="14">
        <v>106.48562622</v>
      </c>
      <c r="H682" s="14">
        <v>90.230072019999994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44201.715277777781</v>
      </c>
      <c r="C683" s="14">
        <v>192.99247742</v>
      </c>
      <c r="D683" s="14">
        <v>183.24357605</v>
      </c>
      <c r="E683" s="14">
        <v>77.007690429999997</v>
      </c>
      <c r="F683" s="14">
        <v>104.69891357</v>
      </c>
      <c r="G683" s="14">
        <v>103.14813232</v>
      </c>
      <c r="H683" s="14">
        <v>87.303718570000001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44201.71597222222</v>
      </c>
      <c r="C684" s="14">
        <v>187.13854979999999</v>
      </c>
      <c r="D684" s="14">
        <v>173.99562073000001</v>
      </c>
      <c r="E684" s="14">
        <v>74.845260620000005</v>
      </c>
      <c r="F684" s="14">
        <v>101.45601653999999</v>
      </c>
      <c r="G684" s="14">
        <v>99.898071290000004</v>
      </c>
      <c r="H684" s="14">
        <v>83.396354680000002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44201.716666666667</v>
      </c>
      <c r="C685" s="14">
        <v>178.49453735</v>
      </c>
      <c r="D685" s="14">
        <v>167.02420043999999</v>
      </c>
      <c r="E685" s="14">
        <v>71.617149350000005</v>
      </c>
      <c r="F685" s="14">
        <v>97.094268799999995</v>
      </c>
      <c r="G685" s="14">
        <v>95.459960940000002</v>
      </c>
      <c r="H685" s="14">
        <v>80.619674680000003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44201.717361111114</v>
      </c>
      <c r="C686" s="14">
        <v>168.89906310999999</v>
      </c>
      <c r="D686" s="14">
        <v>153.59965514999999</v>
      </c>
      <c r="E686" s="14">
        <v>68.481651310000004</v>
      </c>
      <c r="F686" s="14">
        <v>93.57575989</v>
      </c>
      <c r="G686" s="14">
        <v>92.157379149999997</v>
      </c>
      <c r="H686" s="14">
        <v>77.543777469999995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44201.718055555553</v>
      </c>
      <c r="C687" s="14">
        <v>162.54516602000001</v>
      </c>
      <c r="D687" s="14">
        <v>149.43873596</v>
      </c>
      <c r="E687" s="14">
        <v>65.222587590000003</v>
      </c>
      <c r="F687" s="14">
        <v>90.202926640000001</v>
      </c>
      <c r="G687" s="14">
        <v>88.732444760000007</v>
      </c>
      <c r="H687" s="14">
        <v>74.185043329999999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44201.71875</v>
      </c>
      <c r="C688" s="14">
        <v>152.61096190999999</v>
      </c>
      <c r="D688" s="14">
        <v>140.92864990000001</v>
      </c>
      <c r="E688" s="14">
        <v>62.936725619999997</v>
      </c>
      <c r="F688" s="14">
        <v>86.862785340000002</v>
      </c>
      <c r="G688" s="14">
        <v>84.364166260000005</v>
      </c>
      <c r="H688" s="14">
        <v>70.926177980000006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44201.719444444447</v>
      </c>
      <c r="C689" s="14">
        <v>147.95021057</v>
      </c>
      <c r="D689" s="14">
        <v>135.24472046</v>
      </c>
      <c r="E689" s="14">
        <v>59.693077090000003</v>
      </c>
      <c r="F689" s="14">
        <v>83.392700199999993</v>
      </c>
      <c r="G689" s="14">
        <v>80.869392399999995</v>
      </c>
      <c r="H689" s="14">
        <v>67.900085450000006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44201.720138888886</v>
      </c>
      <c r="C690" s="14">
        <v>136.53233337</v>
      </c>
      <c r="D690" s="14">
        <v>127.92760468</v>
      </c>
      <c r="E690" s="14">
        <v>57.577011110000001</v>
      </c>
      <c r="F690" s="14">
        <v>79.987716669999998</v>
      </c>
      <c r="G690" s="14">
        <v>77.601882930000002</v>
      </c>
      <c r="H690" s="14">
        <v>64.857482910000002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44201.720833333333</v>
      </c>
      <c r="C691" s="14">
        <v>130.92015076000001</v>
      </c>
      <c r="D691" s="14">
        <v>119.44884491000001</v>
      </c>
      <c r="E691" s="14">
        <v>55.306560519999998</v>
      </c>
      <c r="F691" s="14">
        <v>76.695861820000005</v>
      </c>
      <c r="G691" s="14">
        <v>75.277854919999996</v>
      </c>
      <c r="H691" s="14">
        <v>61.964416499999999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44201.72152777778</v>
      </c>
      <c r="C692" s="14">
        <v>123.69503021</v>
      </c>
      <c r="D692" s="14">
        <v>114.42433167</v>
      </c>
      <c r="E692" s="14">
        <v>51.970176700000003</v>
      </c>
      <c r="F692" s="14">
        <v>73.566490169999994</v>
      </c>
      <c r="G692" s="14">
        <v>71.992729190000006</v>
      </c>
      <c r="H692" s="14">
        <v>59.802940370000002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44201.722222222219</v>
      </c>
      <c r="C693" s="14">
        <v>116.61515808</v>
      </c>
      <c r="D693" s="14">
        <v>102.69524384</v>
      </c>
      <c r="E693" s="14">
        <v>49.807743070000001</v>
      </c>
      <c r="F693" s="14">
        <v>70.177520749999999</v>
      </c>
      <c r="G693" s="14">
        <v>68.69015503</v>
      </c>
      <c r="H693" s="14">
        <v>56.560726170000002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44201.722916666666</v>
      </c>
      <c r="C694" s="14">
        <v>110.30950928</v>
      </c>
      <c r="D694" s="14">
        <v>97.796325679999995</v>
      </c>
      <c r="E694" s="14">
        <v>46.595050809999996</v>
      </c>
      <c r="F694" s="14">
        <v>66.901931759999997</v>
      </c>
      <c r="G694" s="14">
        <v>65.073318479999998</v>
      </c>
      <c r="H694" s="14">
        <v>54.482479099999999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44201.723611111112</v>
      </c>
      <c r="C695" s="14">
        <v>100.55253601</v>
      </c>
      <c r="D695" s="14">
        <v>92.819068909999999</v>
      </c>
      <c r="E695" s="14">
        <v>44.525482179999997</v>
      </c>
      <c r="F695" s="14">
        <v>63.772430419999999</v>
      </c>
      <c r="G695" s="14">
        <v>60.896938319999997</v>
      </c>
      <c r="H695" s="14">
        <v>51.306846620000002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44201.724305555559</v>
      </c>
      <c r="C696" s="14">
        <v>97.101211550000002</v>
      </c>
      <c r="D696" s="14">
        <v>87.825889590000003</v>
      </c>
      <c r="E696" s="14">
        <v>42.347507479999997</v>
      </c>
      <c r="F696" s="14">
        <v>60.480571750000003</v>
      </c>
      <c r="G696" s="14">
        <v>44.209602359999998</v>
      </c>
      <c r="H696" s="14">
        <v>49.11207581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44201.724999999999</v>
      </c>
      <c r="C697" s="14">
        <v>88.763153079999995</v>
      </c>
      <c r="D697" s="14">
        <v>79.896491999999995</v>
      </c>
      <c r="E697" s="14">
        <v>40.216030119999999</v>
      </c>
      <c r="F697" s="14">
        <v>57.237541200000003</v>
      </c>
      <c r="G697" s="14">
        <v>29.67127228</v>
      </c>
      <c r="H697" s="14">
        <v>45.936447139999999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44201.725694444445</v>
      </c>
      <c r="C698" s="14">
        <v>82.134758000000005</v>
      </c>
      <c r="D698" s="14">
        <v>76.473579409999999</v>
      </c>
      <c r="E698" s="14">
        <v>38.022769930000003</v>
      </c>
      <c r="F698" s="14">
        <v>53.994377139999997</v>
      </c>
      <c r="G698" s="14">
        <v>27.784147260000001</v>
      </c>
      <c r="H698" s="14">
        <v>43.692016600000002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44201.726388888892</v>
      </c>
      <c r="C699" s="14">
        <v>76.619178770000005</v>
      </c>
      <c r="D699" s="14">
        <v>69.50202942</v>
      </c>
      <c r="E699" s="14">
        <v>35.860210420000001</v>
      </c>
      <c r="F699" s="14">
        <v>51.740394590000001</v>
      </c>
      <c r="G699" s="14">
        <v>26.75307274</v>
      </c>
      <c r="H699" s="14">
        <v>40.400001529999997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44201.727083333331</v>
      </c>
      <c r="C700" s="14">
        <v>71.119590759999994</v>
      </c>
      <c r="D700" s="14">
        <v>66.031990050000005</v>
      </c>
      <c r="E700" s="14">
        <v>33.682491300000002</v>
      </c>
      <c r="F700" s="14">
        <v>48.383838650000001</v>
      </c>
      <c r="G700" s="14">
        <v>25.879417419999999</v>
      </c>
      <c r="H700" s="14">
        <v>38.255172729999998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44201.727777777778</v>
      </c>
      <c r="C701" s="14">
        <v>66.168350219999994</v>
      </c>
      <c r="D701" s="14">
        <v>59.374416349999997</v>
      </c>
      <c r="E701" s="14">
        <v>31.566427229999999</v>
      </c>
      <c r="F701" s="14">
        <v>46.113582610000002</v>
      </c>
      <c r="G701" s="14">
        <v>24.865947720000001</v>
      </c>
      <c r="H701" s="14">
        <v>36.210216520000003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44201.728472222225</v>
      </c>
      <c r="C702" s="14">
        <v>61.426849369999999</v>
      </c>
      <c r="D702" s="14">
        <v>55.715854640000003</v>
      </c>
      <c r="E702" s="14">
        <v>29.527555469999999</v>
      </c>
      <c r="F702" s="14">
        <v>42.724475859999998</v>
      </c>
      <c r="G702" s="14">
        <v>23.817415239999999</v>
      </c>
      <c r="H702" s="14">
        <v>34.098678589999999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44201.729166666664</v>
      </c>
      <c r="C703" s="14">
        <v>55.846511839999998</v>
      </c>
      <c r="D703" s="14">
        <v>50.942523960000003</v>
      </c>
      <c r="E703" s="14">
        <v>27.395948409999999</v>
      </c>
      <c r="F703" s="14">
        <v>40.665130619999999</v>
      </c>
      <c r="G703" s="14">
        <v>22.873924259999999</v>
      </c>
      <c r="H703" s="14">
        <v>31.937339779999999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44201.729861111111</v>
      </c>
      <c r="C704" s="14">
        <v>50.685657499999998</v>
      </c>
      <c r="D704" s="14">
        <v>46.388908389999997</v>
      </c>
      <c r="E704" s="14">
        <v>25.310708999999999</v>
      </c>
      <c r="F704" s="14">
        <v>37.389411930000001</v>
      </c>
      <c r="G704" s="14">
        <v>21.89522552</v>
      </c>
      <c r="H704" s="14">
        <v>29.82579994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44201.730555555558</v>
      </c>
      <c r="C705" s="14">
        <v>44.879714970000002</v>
      </c>
      <c r="D705" s="14">
        <v>42.714683530000002</v>
      </c>
      <c r="E705" s="14">
        <v>24.229621890000001</v>
      </c>
      <c r="F705" s="14">
        <v>35.330070499999998</v>
      </c>
      <c r="G705" s="14">
        <v>21.248823170000001</v>
      </c>
      <c r="H705" s="14">
        <v>27.647815699999999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44201.731249999997</v>
      </c>
      <c r="C706" s="14">
        <v>41.718627929999997</v>
      </c>
      <c r="D706" s="14">
        <v>37.266143800000002</v>
      </c>
      <c r="E706" s="14">
        <v>22.190748209999999</v>
      </c>
      <c r="F706" s="14">
        <v>31.973377230000001</v>
      </c>
      <c r="G706" s="14">
        <v>20.23535347</v>
      </c>
      <c r="H706" s="14">
        <v>25.503124239999998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44201.731944444444</v>
      </c>
      <c r="C707" s="14">
        <v>36.622142789999998</v>
      </c>
      <c r="D707" s="14">
        <v>34.078613279999999</v>
      </c>
      <c r="E707" s="14">
        <v>21.14035797</v>
      </c>
      <c r="F707" s="14">
        <v>29.849063869999998</v>
      </c>
      <c r="G707" s="14">
        <v>19.221883770000002</v>
      </c>
      <c r="H707" s="14">
        <v>23.441522599999999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44201.732638888891</v>
      </c>
      <c r="C708" s="14">
        <v>33.090072630000002</v>
      </c>
      <c r="D708" s="14">
        <v>30.15307808</v>
      </c>
      <c r="E708" s="14">
        <v>19.039707180000001</v>
      </c>
      <c r="F708" s="14">
        <v>27.56266785</v>
      </c>
      <c r="G708" s="14">
        <v>18.190954210000001</v>
      </c>
      <c r="H708" s="14">
        <v>21.330121989999999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44201.73333333333</v>
      </c>
      <c r="C709" s="14">
        <v>29.332267760000001</v>
      </c>
      <c r="D709" s="14">
        <v>27.012807850000002</v>
      </c>
      <c r="E709" s="14">
        <v>18.020269389999999</v>
      </c>
      <c r="F709" s="14">
        <v>25.42207909</v>
      </c>
      <c r="G709" s="14">
        <v>18.10351563</v>
      </c>
      <c r="H709" s="14">
        <v>20.249244690000001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44201.734027777777</v>
      </c>
      <c r="C710" s="14">
        <v>26.47766876</v>
      </c>
      <c r="D710" s="14">
        <v>24.908718109999999</v>
      </c>
      <c r="E710" s="14">
        <v>17.000963209999998</v>
      </c>
      <c r="F710" s="14">
        <v>23.346324920000001</v>
      </c>
      <c r="G710" s="14">
        <v>17.142421720000002</v>
      </c>
      <c r="H710" s="14">
        <v>18.22107506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44201.734722222223</v>
      </c>
      <c r="C711" s="14">
        <v>23.316452030000001</v>
      </c>
      <c r="D711" s="14">
        <v>21.250160220000001</v>
      </c>
      <c r="E711" s="14">
        <v>15.88866329</v>
      </c>
      <c r="F711" s="14">
        <v>21.30311966</v>
      </c>
      <c r="G711" s="14">
        <v>16.111494059999998</v>
      </c>
      <c r="H711" s="14">
        <v>17.15684319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44201.73541666667</v>
      </c>
      <c r="C712" s="14">
        <v>21.139190670000001</v>
      </c>
      <c r="D712" s="14">
        <v>18.784837719999999</v>
      </c>
      <c r="E712" s="14">
        <v>14.63764858</v>
      </c>
      <c r="F712" s="14">
        <v>19.2112236</v>
      </c>
      <c r="G712" s="14">
        <v>15.028044700000001</v>
      </c>
      <c r="H712" s="14">
        <v>16.05973625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44201.736111111109</v>
      </c>
      <c r="C713" s="14">
        <v>16.074951169999999</v>
      </c>
      <c r="D713" s="14">
        <v>14.875099179999999</v>
      </c>
      <c r="E713" s="14">
        <v>13.618212700000001</v>
      </c>
      <c r="F713" s="14">
        <v>17.21657944</v>
      </c>
      <c r="G713" s="14">
        <v>14.01442909</v>
      </c>
      <c r="H713" s="14">
        <v>14.8959074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44201.736805555556</v>
      </c>
      <c r="C714" s="14">
        <v>13.97830868</v>
      </c>
      <c r="D714" s="14">
        <v>13.85445213</v>
      </c>
      <c r="E714" s="14">
        <v>12.58336353</v>
      </c>
      <c r="F714" s="14">
        <v>15.30304241</v>
      </c>
      <c r="G714" s="14">
        <v>12.98350048</v>
      </c>
      <c r="H714" s="14">
        <v>13.748584749999999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44201.737500000003</v>
      </c>
      <c r="C715" s="14">
        <v>12.929987909999999</v>
      </c>
      <c r="D715" s="14">
        <v>12.81813908</v>
      </c>
      <c r="E715" s="14">
        <v>11.79550648</v>
      </c>
      <c r="F715" s="14">
        <v>13.68152714</v>
      </c>
      <c r="G715" s="14">
        <v>12.68655968</v>
      </c>
      <c r="H715" s="14">
        <v>12.701277729999999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44201.738194444442</v>
      </c>
      <c r="C716" s="14">
        <v>11.897790909999999</v>
      </c>
      <c r="D716" s="14">
        <v>11.750363350000001</v>
      </c>
      <c r="E716" s="14">
        <v>10.837979320000001</v>
      </c>
      <c r="F716" s="14">
        <v>11.88138294</v>
      </c>
      <c r="G716" s="14">
        <v>11.79544449</v>
      </c>
      <c r="H716" s="14">
        <v>11.7535677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44201.738888888889</v>
      </c>
      <c r="C717" s="14">
        <v>10.88158703</v>
      </c>
      <c r="D717" s="14">
        <v>11.389259340000001</v>
      </c>
      <c r="E717" s="14">
        <v>9.8339557600000003</v>
      </c>
      <c r="F717" s="14">
        <v>10.2921505</v>
      </c>
      <c r="G717" s="14">
        <v>10.81674671</v>
      </c>
      <c r="H717" s="14">
        <v>10.72276688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44201.739583333336</v>
      </c>
      <c r="C718" s="14">
        <v>9.8333978700000007</v>
      </c>
      <c r="D718" s="14">
        <v>10.41574192</v>
      </c>
      <c r="E718" s="14">
        <v>9.1696586599999996</v>
      </c>
      <c r="F718" s="14">
        <v>9.0434961299999994</v>
      </c>
      <c r="G718" s="14">
        <v>9.8556528100000005</v>
      </c>
      <c r="H718" s="14">
        <v>9.8582878100000002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44201.740277777775</v>
      </c>
      <c r="C719" s="14">
        <v>8.8333177599999999</v>
      </c>
      <c r="D719" s="14">
        <v>9.4892225299999993</v>
      </c>
      <c r="E719" s="14">
        <v>8.3511047400000002</v>
      </c>
      <c r="F719" s="14">
        <v>8.1354208000000003</v>
      </c>
      <c r="G719" s="14">
        <v>8.7898073199999995</v>
      </c>
      <c r="H719" s="14">
        <v>8.8441333800000006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44201.740972222222</v>
      </c>
      <c r="C720" s="14">
        <v>7.8173761400000004</v>
      </c>
      <c r="D720" s="14">
        <v>8.6412944799999991</v>
      </c>
      <c r="E720" s="14">
        <v>7.5324215900000002</v>
      </c>
      <c r="F720" s="14">
        <v>7.2434859300000003</v>
      </c>
      <c r="G720" s="14">
        <v>7.7239613499999997</v>
      </c>
      <c r="H720" s="14">
        <v>8.2290649400000007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44201.741666666669</v>
      </c>
      <c r="C721" s="14">
        <v>6.8011722600000004</v>
      </c>
      <c r="D721" s="14">
        <v>7.6364436099999997</v>
      </c>
      <c r="E721" s="14">
        <v>6.6829128300000002</v>
      </c>
      <c r="F721" s="14">
        <v>6.7245473899999997</v>
      </c>
      <c r="G721" s="14">
        <v>6.6928873099999997</v>
      </c>
      <c r="H721" s="14">
        <v>7.3977384600000002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44201.742361111108</v>
      </c>
      <c r="C722" s="14">
        <v>6.6076846099999997</v>
      </c>
      <c r="D722" s="14">
        <v>7.03982639</v>
      </c>
      <c r="E722" s="14">
        <v>6.20408487</v>
      </c>
      <c r="F722" s="14">
        <v>5.9622802699999999</v>
      </c>
      <c r="G722" s="14">
        <v>6.3784875899999998</v>
      </c>
      <c r="H722" s="14">
        <v>6.6994409599999996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44201.743055555555</v>
      </c>
      <c r="C723" s="14">
        <v>5.7691068599999999</v>
      </c>
      <c r="D723" s="14">
        <v>6.4430780399999996</v>
      </c>
      <c r="E723" s="14">
        <v>5.6943025599999997</v>
      </c>
      <c r="F723" s="14">
        <v>5.5568680800000001</v>
      </c>
      <c r="G723" s="14">
        <v>5.6619591700000003</v>
      </c>
      <c r="H723" s="14">
        <v>6.06772709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44201.743750000001</v>
      </c>
      <c r="C724" s="14">
        <v>5.3979930899999999</v>
      </c>
      <c r="D724" s="14">
        <v>5.9720506699999998</v>
      </c>
      <c r="E724" s="14">
        <v>5.2464289700000002</v>
      </c>
      <c r="F724" s="14">
        <v>5.1028976400000001</v>
      </c>
      <c r="G724" s="14">
        <v>5.41739368</v>
      </c>
      <c r="H724" s="14">
        <v>5.5689029699999999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44201.744444444441</v>
      </c>
      <c r="C725" s="14">
        <v>4.75290298</v>
      </c>
      <c r="D725" s="14">
        <v>5.5010228200000002</v>
      </c>
      <c r="E725" s="14">
        <v>4.8139681799999998</v>
      </c>
      <c r="F725" s="14">
        <v>4.9568200100000004</v>
      </c>
      <c r="G725" s="14">
        <v>4.9630341500000004</v>
      </c>
      <c r="H725" s="14">
        <v>5.1033716199999999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44201.745138888888</v>
      </c>
      <c r="C726" s="14">
        <v>4.6400351500000001</v>
      </c>
      <c r="D726" s="14">
        <v>5.1241226199999996</v>
      </c>
      <c r="E726" s="14">
        <v>4.3815074000000003</v>
      </c>
      <c r="F726" s="14">
        <v>4.7784600299999997</v>
      </c>
      <c r="G726" s="14">
        <v>4.5610508899999997</v>
      </c>
      <c r="H726" s="14">
        <v>4.7210693399999997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44201.745833333334</v>
      </c>
      <c r="C727" s="14">
        <v>4.2046875999999997</v>
      </c>
      <c r="D727" s="14">
        <v>4.5901694300000004</v>
      </c>
      <c r="E727" s="14">
        <v>3.9798724700000001</v>
      </c>
      <c r="F727" s="14">
        <v>4.3569064099999997</v>
      </c>
      <c r="G727" s="14">
        <v>4.2466511699999998</v>
      </c>
      <c r="H727" s="14">
        <v>4.3387675300000001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44201.746527777781</v>
      </c>
      <c r="C728" s="14">
        <v>3.9143249999999998</v>
      </c>
      <c r="D728" s="14">
        <v>4.3704523999999996</v>
      </c>
      <c r="E728" s="14">
        <v>3.6554305600000001</v>
      </c>
      <c r="F728" s="14">
        <v>3.9514937400000001</v>
      </c>
      <c r="G728" s="14">
        <v>3.87958479</v>
      </c>
      <c r="H728" s="14">
        <v>4.0061259299999996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44201.74722222222</v>
      </c>
      <c r="C729" s="14">
        <v>3.6723341899999999</v>
      </c>
      <c r="D729" s="14">
        <v>4.0721435499999998</v>
      </c>
      <c r="E729" s="14">
        <v>3.28474975</v>
      </c>
      <c r="F729" s="14">
        <v>3.5623569499999999</v>
      </c>
      <c r="G729" s="14">
        <v>3.5475809599999999</v>
      </c>
      <c r="H729" s="14">
        <v>3.7069146599999998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44201.747916666667</v>
      </c>
      <c r="C730" s="14">
        <v>3.3980956099999999</v>
      </c>
      <c r="D730" s="14">
        <v>3.8521652199999998</v>
      </c>
      <c r="E730" s="14">
        <v>3.006675</v>
      </c>
      <c r="F730" s="14">
        <v>3.3027529699999998</v>
      </c>
      <c r="G730" s="14">
        <v>3.2155771299999998</v>
      </c>
      <c r="H730" s="14">
        <v>3.3577659099999999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44201.748611111114</v>
      </c>
      <c r="C731" s="14">
        <v>3.1239879099999999</v>
      </c>
      <c r="D731" s="14">
        <v>3.61678195</v>
      </c>
      <c r="E731" s="14">
        <v>2.72872877</v>
      </c>
      <c r="F731" s="14">
        <v>2.92975736</v>
      </c>
      <c r="G731" s="14">
        <v>2.9011774099999998</v>
      </c>
      <c r="H731" s="14">
        <v>3.0750622700000001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44201.749305555553</v>
      </c>
      <c r="C732" s="14">
        <v>2.7046334700000001</v>
      </c>
      <c r="D732" s="14">
        <v>3.4439325300000001</v>
      </c>
      <c r="E732" s="14">
        <v>2.5124342400000002</v>
      </c>
      <c r="F732" s="14">
        <v>2.6215956199999999</v>
      </c>
      <c r="G732" s="14">
        <v>2.5864868200000002</v>
      </c>
      <c r="H732" s="14">
        <v>2.7924971599999999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44201.75</v>
      </c>
      <c r="C733" s="14">
        <v>2.5433936099999999</v>
      </c>
      <c r="D733" s="14">
        <v>3.23988152</v>
      </c>
      <c r="E733" s="14">
        <v>2.3888738200000001</v>
      </c>
      <c r="F733" s="14">
        <v>2.3459849400000001</v>
      </c>
      <c r="G733" s="14">
        <v>2.4817354699999998</v>
      </c>
      <c r="H733" s="14">
        <v>2.5763771499999999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2021-01-06T06:00:38Z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