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EFEAEC5F-0BFA-4201-85F1-B431CB9F77F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<sst xmlns="http://schemas.openxmlformats.org/spreadsheetml/2006/main" count="2234" uniqueCount="48">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</sst>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44212.25</v>
      </c>
      <c r="B8" s="36">
        <f>ROWDATA!C13</f>
        <v>1.3175780800000001</v>
      </c>
      <c r="C8" s="36">
        <f>ROWDATA!C13</f>
        <v>1.3175780800000001</v>
      </c>
      <c r="D8" s="36">
        <f>ROWDATA!D13</f>
        <v>1.59115422</v>
      </c>
      <c r="E8" s="36">
        <f>ROWDATA!D13</f>
        <v>1.59115422</v>
      </c>
      <c r="F8" s="36">
        <f>ROWDATA!E13</f>
        <v>1.9564131499999999</v>
      </c>
      <c r="G8" s="36">
        <f>ROWDATA!E13</f>
        <v>1.9564131499999999</v>
      </c>
      <c r="H8" s="36">
        <f>ROWDATA!E13</f>
        <v>1.9564131499999999</v>
      </c>
      <c r="I8" s="36">
        <f>ROWDATA!F13</f>
        <v>1.4379094800000001</v>
      </c>
      <c r="J8" s="36">
        <f>ROWDATA!F13</f>
        <v>1.4379094800000001</v>
      </c>
      <c r="K8" s="36">
        <f>ROWDATA!G13</f>
        <v>2.1497316400000002</v>
      </c>
      <c r="L8" s="36">
        <f>ROWDATA!H13</f>
        <v>1.92787862</v>
      </c>
      <c r="M8" s="36">
        <f>ROWDATA!H13</f>
        <v>1.92787862</v>
      </c>
    </row>
    <row r="9" spans="1:13" x14ac:dyDescent="0.2">
      <c r="A9" s="34">
        <f>ROWDATA!B14</f>
        <v>44212.250694444447</v>
      </c>
      <c r="B9" s="36">
        <f>ROWDATA!C14</f>
        <v>1.70455348</v>
      </c>
      <c r="C9" s="36">
        <f>ROWDATA!C14</f>
        <v>1.70455348</v>
      </c>
      <c r="D9" s="36">
        <f>ROWDATA!D14</f>
        <v>2.2035684600000001</v>
      </c>
      <c r="E9" s="36">
        <f>ROWDATA!D14</f>
        <v>2.2035684600000001</v>
      </c>
      <c r="F9" s="36">
        <f>ROWDATA!E14</f>
        <v>1.46217215</v>
      </c>
      <c r="G9" s="36">
        <f>ROWDATA!E14</f>
        <v>1.46217215</v>
      </c>
      <c r="H9" s="36">
        <f>ROWDATA!E14</f>
        <v>1.46217215</v>
      </c>
      <c r="I9" s="36">
        <f>ROWDATA!F14</f>
        <v>1.3729412599999999</v>
      </c>
      <c r="J9" s="36">
        <f>ROWDATA!F14</f>
        <v>1.3729412599999999</v>
      </c>
      <c r="K9" s="36">
        <f>ROWDATA!G14</f>
        <v>2.18464875</v>
      </c>
      <c r="L9" s="36">
        <f>ROWDATA!H14</f>
        <v>1.8449263600000001</v>
      </c>
      <c r="M9" s="36">
        <f>ROWDATA!H14</f>
        <v>1.8449263600000001</v>
      </c>
    </row>
    <row r="10" spans="1:13" x14ac:dyDescent="0.2">
      <c r="A10" s="34">
        <f>ROWDATA!B15</f>
        <v>44212.251388888886</v>
      </c>
      <c r="B10" s="36">
        <f>ROWDATA!C15</f>
        <v>1.81755245</v>
      </c>
      <c r="C10" s="36">
        <f>ROWDATA!C15</f>
        <v>1.81755245</v>
      </c>
      <c r="D10" s="36">
        <f>ROWDATA!D15</f>
        <v>2.2662329699999999</v>
      </c>
      <c r="E10" s="36">
        <f>ROWDATA!D15</f>
        <v>2.2662329699999999</v>
      </c>
      <c r="F10" s="36">
        <f>ROWDATA!E15</f>
        <v>2.2653136300000001</v>
      </c>
      <c r="G10" s="36">
        <f>ROWDATA!E15</f>
        <v>2.2653136300000001</v>
      </c>
      <c r="H10" s="36">
        <f>ROWDATA!E15</f>
        <v>2.2653136300000001</v>
      </c>
      <c r="I10" s="36">
        <f>ROWDATA!F15</f>
        <v>1.6811032299999999</v>
      </c>
      <c r="J10" s="36">
        <f>ROWDATA!F15</f>
        <v>1.6811032299999999</v>
      </c>
      <c r="K10" s="36">
        <f>ROWDATA!G15</f>
        <v>2.1671903100000001</v>
      </c>
      <c r="L10" s="36">
        <f>ROWDATA!H15</f>
        <v>1.9779552199999999</v>
      </c>
      <c r="M10" s="36">
        <f>ROWDATA!H15</f>
        <v>1.9779552199999999</v>
      </c>
    </row>
    <row r="11" spans="1:13" x14ac:dyDescent="0.2">
      <c r="A11" s="34">
        <f>ROWDATA!B16</f>
        <v>44212.252083333333</v>
      </c>
      <c r="B11" s="36">
        <f>ROWDATA!C16</f>
        <v>1.9465442900000001</v>
      </c>
      <c r="C11" s="36">
        <f>ROWDATA!C16</f>
        <v>1.9465442900000001</v>
      </c>
      <c r="D11" s="36">
        <f>ROWDATA!D16</f>
        <v>2.4076194800000001</v>
      </c>
      <c r="E11" s="36">
        <f>ROWDATA!D16</f>
        <v>2.4076194800000001</v>
      </c>
      <c r="F11" s="36">
        <f>ROWDATA!E16</f>
        <v>2.2499008200000001</v>
      </c>
      <c r="G11" s="36">
        <f>ROWDATA!E16</f>
        <v>2.2499008200000001</v>
      </c>
      <c r="H11" s="36">
        <f>ROWDATA!E16</f>
        <v>2.2499008200000001</v>
      </c>
      <c r="I11" s="36">
        <f>ROWDATA!F16</f>
        <v>1.79462945</v>
      </c>
      <c r="J11" s="36">
        <f>ROWDATA!F16</f>
        <v>1.79462945</v>
      </c>
      <c r="K11" s="36">
        <f>ROWDATA!G16</f>
        <v>2.3243172200000002</v>
      </c>
      <c r="L11" s="36">
        <f>ROWDATA!H16</f>
        <v>1.74518931</v>
      </c>
      <c r="M11" s="36">
        <f>ROWDATA!H16</f>
        <v>1.74518931</v>
      </c>
    </row>
    <row r="12" spans="1:13" x14ac:dyDescent="0.2">
      <c r="A12" s="34">
        <f>ROWDATA!B17</f>
        <v>44212.25277777778</v>
      </c>
      <c r="B12" s="36">
        <f>ROWDATA!C17</f>
        <v>1.5756927700000001</v>
      </c>
      <c r="C12" s="36">
        <f>ROWDATA!C17</f>
        <v>1.5756927700000001</v>
      </c>
      <c r="D12" s="36">
        <f>ROWDATA!D17</f>
        <v>2.0779786100000002</v>
      </c>
      <c r="E12" s="36">
        <f>ROWDATA!D17</f>
        <v>2.0779786100000002</v>
      </c>
      <c r="F12" s="36">
        <f>ROWDATA!E17</f>
        <v>2.1881206</v>
      </c>
      <c r="G12" s="36">
        <f>ROWDATA!E17</f>
        <v>2.1881206</v>
      </c>
      <c r="H12" s="36">
        <f>ROWDATA!E17</f>
        <v>2.1881206</v>
      </c>
      <c r="I12" s="36">
        <f>ROWDATA!F17</f>
        <v>2.0216820200000001</v>
      </c>
      <c r="J12" s="36">
        <f>ROWDATA!F17</f>
        <v>2.0216820200000001</v>
      </c>
      <c r="K12" s="36">
        <f>ROWDATA!G17</f>
        <v>2.3593800100000002</v>
      </c>
      <c r="L12" s="36">
        <f>ROWDATA!H17</f>
        <v>2.0941994199999998</v>
      </c>
      <c r="M12" s="36">
        <f>ROWDATA!H17</f>
        <v>2.0941994199999998</v>
      </c>
    </row>
    <row r="13" spans="1:13" x14ac:dyDescent="0.2">
      <c r="A13" s="34">
        <f>ROWDATA!B18</f>
        <v>44212.253472222219</v>
      </c>
      <c r="B13" s="36">
        <f>ROWDATA!C18</f>
        <v>1.6885606099999999</v>
      </c>
      <c r="C13" s="36">
        <f>ROWDATA!C18</f>
        <v>1.6885606099999999</v>
      </c>
      <c r="D13" s="36">
        <f>ROWDATA!D18</f>
        <v>2.2035684600000001</v>
      </c>
      <c r="E13" s="36">
        <f>ROWDATA!D18</f>
        <v>2.2035684600000001</v>
      </c>
      <c r="F13" s="36">
        <f>ROWDATA!E18</f>
        <v>2.1107990700000001</v>
      </c>
      <c r="G13" s="36">
        <f>ROWDATA!E18</f>
        <v>2.1107990700000001</v>
      </c>
      <c r="H13" s="36">
        <f>ROWDATA!E18</f>
        <v>2.1107990700000001</v>
      </c>
      <c r="I13" s="36">
        <f>ROWDATA!F18</f>
        <v>2.0378232000000001</v>
      </c>
      <c r="J13" s="36">
        <f>ROWDATA!F18</f>
        <v>2.0378232000000001</v>
      </c>
      <c r="K13" s="36">
        <f>ROWDATA!G18</f>
        <v>2.62140393</v>
      </c>
      <c r="L13" s="36">
        <f>ROWDATA!H18</f>
        <v>2.3269653300000002</v>
      </c>
      <c r="M13" s="36">
        <f>ROWDATA!H18</f>
        <v>2.3269653300000002</v>
      </c>
    </row>
    <row r="14" spans="1:13" x14ac:dyDescent="0.2">
      <c r="A14" s="34">
        <f>ROWDATA!B19</f>
        <v>44212.254166666666</v>
      </c>
      <c r="B14" s="36">
        <f>ROWDATA!C19</f>
        <v>1.76918054</v>
      </c>
      <c r="C14" s="36">
        <f>ROWDATA!C19</f>
        <v>1.76918054</v>
      </c>
      <c r="D14" s="36">
        <f>ROWDATA!D19</f>
        <v>2.5960044899999999</v>
      </c>
      <c r="E14" s="36">
        <f>ROWDATA!D19</f>
        <v>2.5960044899999999</v>
      </c>
      <c r="F14" s="36">
        <f>ROWDATA!E19</f>
        <v>2.0337345600000001</v>
      </c>
      <c r="G14" s="36">
        <f>ROWDATA!E19</f>
        <v>2.0337345600000001</v>
      </c>
      <c r="H14" s="36">
        <f>ROWDATA!E19</f>
        <v>2.0337345600000001</v>
      </c>
      <c r="I14" s="36">
        <f>ROWDATA!F19</f>
        <v>2.37840199</v>
      </c>
      <c r="J14" s="36">
        <f>ROWDATA!F19</f>
        <v>2.37840199</v>
      </c>
      <c r="K14" s="36">
        <f>ROWDATA!G19</f>
        <v>2.44681835</v>
      </c>
      <c r="L14" s="36">
        <f>ROWDATA!H19</f>
        <v>2.7260520499999998</v>
      </c>
      <c r="M14" s="36">
        <f>ROWDATA!H19</f>
        <v>2.7260520499999998</v>
      </c>
    </row>
    <row r="15" spans="1:13" x14ac:dyDescent="0.2">
      <c r="A15" s="34">
        <f>ROWDATA!B20</f>
        <v>44212.254861111112</v>
      </c>
      <c r="B15" s="36">
        <f>ROWDATA!C20</f>
        <v>2.3821537500000001</v>
      </c>
      <c r="C15" s="36">
        <f>ROWDATA!C20</f>
        <v>2.3821537500000001</v>
      </c>
      <c r="D15" s="36">
        <f>ROWDATA!D20</f>
        <v>2.8473148300000002</v>
      </c>
      <c r="E15" s="36">
        <f>ROWDATA!D20</f>
        <v>2.8473148300000002</v>
      </c>
      <c r="F15" s="36">
        <f>ROWDATA!E20</f>
        <v>2.5124342400000002</v>
      </c>
      <c r="G15" s="36">
        <f>ROWDATA!E20</f>
        <v>2.5124342400000002</v>
      </c>
      <c r="H15" s="36">
        <f>ROWDATA!E20</f>
        <v>2.5124342400000002</v>
      </c>
      <c r="I15" s="36">
        <f>ROWDATA!F20</f>
        <v>2.5082037399999999</v>
      </c>
      <c r="J15" s="36">
        <f>ROWDATA!F20</f>
        <v>2.5082037399999999</v>
      </c>
      <c r="K15" s="36">
        <f>ROWDATA!G20</f>
        <v>2.8486564200000002</v>
      </c>
      <c r="L15" s="36">
        <f>ROWDATA!H20</f>
        <v>2.7592053399999998</v>
      </c>
      <c r="M15" s="36">
        <f>ROWDATA!H20</f>
        <v>2.7592053399999998</v>
      </c>
    </row>
    <row r="16" spans="1:13" x14ac:dyDescent="0.2">
      <c r="A16" s="34">
        <f>ROWDATA!B21</f>
        <v>44212.255555555559</v>
      </c>
      <c r="B16" s="36">
        <f>ROWDATA!C21</f>
        <v>2.3981466299999998</v>
      </c>
      <c r="C16" s="36">
        <f>ROWDATA!C21</f>
        <v>2.3981466299999998</v>
      </c>
      <c r="D16" s="36">
        <f>ROWDATA!D21</f>
        <v>2.8944437500000002</v>
      </c>
      <c r="E16" s="36">
        <f>ROWDATA!D21</f>
        <v>2.8944437500000002</v>
      </c>
      <c r="F16" s="36">
        <f>ROWDATA!E21</f>
        <v>2.66707706</v>
      </c>
      <c r="G16" s="36">
        <f>ROWDATA!E21</f>
        <v>2.66707706</v>
      </c>
      <c r="H16" s="36">
        <f>ROWDATA!E21</f>
        <v>2.66707706</v>
      </c>
      <c r="I16" s="36">
        <f>ROWDATA!F21</f>
        <v>2.80009007</v>
      </c>
      <c r="J16" s="36">
        <f>ROWDATA!F21</f>
        <v>2.80009007</v>
      </c>
      <c r="K16" s="36">
        <f>ROWDATA!G21</f>
        <v>3.2680983499999998</v>
      </c>
      <c r="L16" s="36">
        <f>ROWDATA!H21</f>
        <v>3.1915838700000001</v>
      </c>
      <c r="M16" s="36">
        <f>ROWDATA!H21</f>
        <v>3.1915838700000001</v>
      </c>
    </row>
    <row r="17" spans="1:13" x14ac:dyDescent="0.2">
      <c r="A17" s="34">
        <f>ROWDATA!B22</f>
        <v>44212.256249999999</v>
      </c>
      <c r="B17" s="36">
        <f>ROWDATA!C22</f>
        <v>2.9142451299999999</v>
      </c>
      <c r="C17" s="36">
        <f>ROWDATA!C22</f>
        <v>2.9142451299999999</v>
      </c>
      <c r="D17" s="36">
        <f>ROWDATA!D22</f>
        <v>2.86298108</v>
      </c>
      <c r="E17" s="36">
        <f>ROWDATA!D22</f>
        <v>2.86298108</v>
      </c>
      <c r="F17" s="36">
        <f>ROWDATA!E22</f>
        <v>3.0222163200000001</v>
      </c>
      <c r="G17" s="36">
        <f>ROWDATA!E22</f>
        <v>3.0222163200000001</v>
      </c>
      <c r="H17" s="36">
        <f>ROWDATA!E22</f>
        <v>3.0222163200000001</v>
      </c>
      <c r="I17" s="36">
        <f>ROWDATA!F22</f>
        <v>3.2216436900000001</v>
      </c>
      <c r="J17" s="36">
        <f>ROWDATA!F22</f>
        <v>3.2216436900000001</v>
      </c>
      <c r="K17" s="36">
        <f>ROWDATA!G22</f>
        <v>3.6175608600000002</v>
      </c>
      <c r="L17" s="36">
        <f>ROWDATA!H22</f>
        <v>3.42434978</v>
      </c>
      <c r="M17" s="36">
        <f>ROWDATA!H22</f>
        <v>3.42434978</v>
      </c>
    </row>
    <row r="18" spans="1:13" x14ac:dyDescent="0.2">
      <c r="A18" s="34">
        <f>ROWDATA!B23</f>
        <v>44212.256944444445</v>
      </c>
      <c r="B18" s="36">
        <f>ROWDATA!C23</f>
        <v>3.4627225400000001</v>
      </c>
      <c r="C18" s="36">
        <f>ROWDATA!C23</f>
        <v>3.4627225400000001</v>
      </c>
      <c r="D18" s="36">
        <f>ROWDATA!D23</f>
        <v>3.3496747</v>
      </c>
      <c r="E18" s="36">
        <f>ROWDATA!D23</f>
        <v>3.3496747</v>
      </c>
      <c r="F18" s="36">
        <f>ROWDATA!E23</f>
        <v>3.47021866</v>
      </c>
      <c r="G18" s="36">
        <f>ROWDATA!E23</f>
        <v>3.47021866</v>
      </c>
      <c r="H18" s="36">
        <f>ROWDATA!E23</f>
        <v>3.47021866</v>
      </c>
      <c r="I18" s="36">
        <f>ROWDATA!F23</f>
        <v>3.3677213199999998</v>
      </c>
      <c r="J18" s="36">
        <f>ROWDATA!F23</f>
        <v>3.3677213199999998</v>
      </c>
      <c r="K18" s="36">
        <f>ROWDATA!G23</f>
        <v>4.0017948199999998</v>
      </c>
      <c r="L18" s="36">
        <f>ROWDATA!H23</f>
        <v>3.7733597799999998</v>
      </c>
      <c r="M18" s="36">
        <f>ROWDATA!H23</f>
        <v>3.7733597799999998</v>
      </c>
    </row>
    <row r="19" spans="1:13" x14ac:dyDescent="0.2">
      <c r="A19" s="34">
        <f>ROWDATA!B24</f>
        <v>44212.257638888892</v>
      </c>
      <c r="B19" s="36">
        <f>ROWDATA!C24</f>
        <v>3.65621018</v>
      </c>
      <c r="C19" s="36">
        <f>ROWDATA!C24</f>
        <v>3.65621018</v>
      </c>
      <c r="D19" s="36">
        <f>ROWDATA!D24</f>
        <v>3.8050363100000002</v>
      </c>
      <c r="E19" s="36">
        <f>ROWDATA!D24</f>
        <v>3.8050363100000002</v>
      </c>
      <c r="F19" s="36">
        <f>ROWDATA!E24</f>
        <v>3.8254864199999998</v>
      </c>
      <c r="G19" s="36">
        <f>ROWDATA!E24</f>
        <v>3.8254864199999998</v>
      </c>
      <c r="H19" s="36">
        <f>ROWDATA!E24</f>
        <v>3.8254864199999998</v>
      </c>
      <c r="I19" s="36">
        <f>ROWDATA!F24</f>
        <v>3.7407169300000001</v>
      </c>
      <c r="J19" s="36">
        <f>ROWDATA!F24</f>
        <v>3.7407169300000001</v>
      </c>
      <c r="K19" s="36">
        <f>ROWDATA!G24</f>
        <v>4.3688611999999996</v>
      </c>
      <c r="L19" s="36">
        <f>ROWDATA!H24</f>
        <v>4.0727095599999998</v>
      </c>
      <c r="M19" s="36">
        <f>ROWDATA!H24</f>
        <v>4.0727095599999998</v>
      </c>
    </row>
    <row r="20" spans="1:13" x14ac:dyDescent="0.2">
      <c r="A20" s="34">
        <f>ROWDATA!B25</f>
        <v>44212.258333333331</v>
      </c>
      <c r="B20" s="36">
        <f>ROWDATA!C25</f>
        <v>4.1400608999999999</v>
      </c>
      <c r="C20" s="36">
        <f>ROWDATA!C25</f>
        <v>4.1400608999999999</v>
      </c>
      <c r="D20" s="36">
        <f>ROWDATA!D25</f>
        <v>4.3704523999999996</v>
      </c>
      <c r="E20" s="36">
        <f>ROWDATA!D25</f>
        <v>4.3704523999999996</v>
      </c>
      <c r="F20" s="36">
        <f>ROWDATA!E25</f>
        <v>4.2115798</v>
      </c>
      <c r="G20" s="36">
        <f>ROWDATA!E25</f>
        <v>4.2115798</v>
      </c>
      <c r="H20" s="36">
        <f>ROWDATA!E25</f>
        <v>4.2115798</v>
      </c>
      <c r="I20" s="36">
        <f>ROWDATA!F25</f>
        <v>3.7407169300000001</v>
      </c>
      <c r="J20" s="36">
        <f>ROWDATA!F25</f>
        <v>3.7407169300000001</v>
      </c>
      <c r="K20" s="36">
        <f>ROWDATA!G25</f>
        <v>4.5961136800000002</v>
      </c>
      <c r="L20" s="36">
        <f>ROWDATA!H25</f>
        <v>4.4385042199999996</v>
      </c>
      <c r="M20" s="36">
        <f>ROWDATA!H25</f>
        <v>4.4385042199999996</v>
      </c>
    </row>
    <row r="21" spans="1:13" x14ac:dyDescent="0.2">
      <c r="A21" s="34">
        <f>ROWDATA!B26</f>
        <v>44212.259027777778</v>
      </c>
      <c r="B21" s="36">
        <f>ROWDATA!C26</f>
        <v>4.4786644000000004</v>
      </c>
      <c r="C21" s="36">
        <f>ROWDATA!C26</f>
        <v>4.4786644000000004</v>
      </c>
      <c r="D21" s="36">
        <f>ROWDATA!D26</f>
        <v>4.9514036199999998</v>
      </c>
      <c r="E21" s="36">
        <f>ROWDATA!D26</f>
        <v>4.9514036199999998</v>
      </c>
      <c r="F21" s="36">
        <f>ROWDATA!E26</f>
        <v>4.72123384</v>
      </c>
      <c r="G21" s="36">
        <f>ROWDATA!E26</f>
        <v>4.72123384</v>
      </c>
      <c r="H21" s="36">
        <f>ROWDATA!E26</f>
        <v>4.72123384</v>
      </c>
      <c r="I21" s="36">
        <f>ROWDATA!F26</f>
        <v>3.8379674000000001</v>
      </c>
      <c r="J21" s="36">
        <f>ROWDATA!F26</f>
        <v>3.8379674000000001</v>
      </c>
      <c r="K21" s="36">
        <f>ROWDATA!G26</f>
        <v>4.9804930699999996</v>
      </c>
      <c r="L21" s="36">
        <f>ROWDATA!H26</f>
        <v>4.7375764800000004</v>
      </c>
      <c r="M21" s="36">
        <f>ROWDATA!H26</f>
        <v>4.7375764800000004</v>
      </c>
    </row>
    <row r="22" spans="1:13" x14ac:dyDescent="0.2">
      <c r="A22" s="34">
        <f>ROWDATA!B27</f>
        <v>44212.259722222225</v>
      </c>
      <c r="B22" s="36">
        <f>ROWDATA!C27</f>
        <v>4.5271673200000002</v>
      </c>
      <c r="C22" s="36">
        <f>ROWDATA!C27</f>
        <v>4.5271673200000002</v>
      </c>
      <c r="D22" s="36">
        <f>ROWDATA!D27</f>
        <v>4.9985322999999999</v>
      </c>
      <c r="E22" s="36">
        <f>ROWDATA!D27</f>
        <v>4.9985322999999999</v>
      </c>
      <c r="F22" s="36">
        <f>ROWDATA!E27</f>
        <v>4.7676010099999999</v>
      </c>
      <c r="G22" s="36">
        <f>ROWDATA!E27</f>
        <v>4.7676010099999999</v>
      </c>
      <c r="H22" s="36">
        <f>ROWDATA!E27</f>
        <v>4.7676010099999999</v>
      </c>
      <c r="I22" s="36">
        <f>ROWDATA!F27</f>
        <v>4.8110113099999996</v>
      </c>
      <c r="J22" s="36">
        <f>ROWDATA!F27</f>
        <v>4.8110113099999996</v>
      </c>
      <c r="K22" s="36">
        <f>ROWDATA!G27</f>
        <v>5.3650178899999998</v>
      </c>
      <c r="L22" s="36">
        <f>ROWDATA!H27</f>
        <v>5.0868639900000003</v>
      </c>
      <c r="M22" s="36">
        <f>ROWDATA!H27</f>
        <v>5.0868639900000003</v>
      </c>
    </row>
    <row r="23" spans="1:13" x14ac:dyDescent="0.2">
      <c r="A23" s="34">
        <f>ROWDATA!B28</f>
        <v>44212.260416666664</v>
      </c>
      <c r="B23" s="36">
        <f>ROWDATA!C28</f>
        <v>5.26900148</v>
      </c>
      <c r="C23" s="36">
        <f>ROWDATA!C28</f>
        <v>5.26900148</v>
      </c>
      <c r="D23" s="36">
        <f>ROWDATA!D28</f>
        <v>5.3909683199999998</v>
      </c>
      <c r="E23" s="36">
        <f>ROWDATA!D28</f>
        <v>5.3909683199999998</v>
      </c>
      <c r="F23" s="36">
        <f>ROWDATA!E28</f>
        <v>5.4935493500000003</v>
      </c>
      <c r="G23" s="36">
        <f>ROWDATA!E28</f>
        <v>5.4935493500000003</v>
      </c>
      <c r="H23" s="36">
        <f>ROWDATA!E28</f>
        <v>5.4935493500000003</v>
      </c>
      <c r="I23" s="36">
        <f>ROWDATA!F28</f>
        <v>4.8919858899999999</v>
      </c>
      <c r="J23" s="36">
        <f>ROWDATA!F28</f>
        <v>4.8919858899999999</v>
      </c>
      <c r="K23" s="36">
        <f>ROWDATA!G28</f>
        <v>5.3650178899999998</v>
      </c>
      <c r="L23" s="36">
        <f>ROWDATA!H28</f>
        <v>5.4693050400000001</v>
      </c>
      <c r="M23" s="36">
        <f>ROWDATA!H28</f>
        <v>5.4693050400000001</v>
      </c>
    </row>
    <row r="24" spans="1:13" x14ac:dyDescent="0.2">
      <c r="A24" s="34">
        <f>ROWDATA!B29</f>
        <v>44212.261111111111</v>
      </c>
      <c r="B24" s="36">
        <f>ROWDATA!C29</f>
        <v>5.26900148</v>
      </c>
      <c r="C24" s="36">
        <f>ROWDATA!C29</f>
        <v>5.26900148</v>
      </c>
      <c r="D24" s="36">
        <f>ROWDATA!D29</f>
        <v>6.0818438500000003</v>
      </c>
      <c r="E24" s="36">
        <f>ROWDATA!D29</f>
        <v>6.0818438500000003</v>
      </c>
      <c r="F24" s="36">
        <f>ROWDATA!E29</f>
        <v>5.9260101299999999</v>
      </c>
      <c r="G24" s="36">
        <f>ROWDATA!E29</f>
        <v>5.9260101299999999</v>
      </c>
      <c r="H24" s="36">
        <f>ROWDATA!E29</f>
        <v>5.9260101299999999</v>
      </c>
      <c r="I24" s="36">
        <f>ROWDATA!F29</f>
        <v>5.2812571500000001</v>
      </c>
      <c r="J24" s="36">
        <f>ROWDATA!F29</f>
        <v>5.2812571500000001</v>
      </c>
      <c r="K24" s="36">
        <f>ROWDATA!G29</f>
        <v>5.7841692</v>
      </c>
      <c r="L24" s="36">
        <f>ROWDATA!H29</f>
        <v>6.30049276</v>
      </c>
      <c r="M24" s="36">
        <f>ROWDATA!H29</f>
        <v>6.30049276</v>
      </c>
    </row>
    <row r="25" spans="1:13" x14ac:dyDescent="0.2">
      <c r="A25" s="34">
        <f>ROWDATA!B30</f>
        <v>44212.261805555558</v>
      </c>
      <c r="B25" s="36">
        <f>ROWDATA!C30</f>
        <v>6.0109662999999998</v>
      </c>
      <c r="C25" s="36">
        <f>ROWDATA!C30</f>
        <v>6.0109662999999998</v>
      </c>
      <c r="D25" s="36">
        <f>ROWDATA!D30</f>
        <v>6.5686678900000004</v>
      </c>
      <c r="E25" s="36">
        <f>ROWDATA!D30</f>
        <v>6.5686678900000004</v>
      </c>
      <c r="F25" s="36">
        <f>ROWDATA!E30</f>
        <v>6.7448215500000002</v>
      </c>
      <c r="G25" s="36">
        <f>ROWDATA!E30</f>
        <v>6.7448215500000002</v>
      </c>
      <c r="H25" s="36">
        <f>ROWDATA!E30</f>
        <v>6.7448215500000002</v>
      </c>
      <c r="I25" s="36">
        <f>ROWDATA!F30</f>
        <v>5.81647158</v>
      </c>
      <c r="J25" s="36">
        <f>ROWDATA!F30</f>
        <v>5.81647158</v>
      </c>
      <c r="K25" s="36">
        <f>ROWDATA!G30</f>
        <v>6.8328471200000003</v>
      </c>
      <c r="L25" s="36">
        <f>ROWDATA!H30</f>
        <v>6.7660245899999998</v>
      </c>
      <c r="M25" s="36">
        <f>ROWDATA!H30</f>
        <v>6.7660245899999998</v>
      </c>
    </row>
    <row r="26" spans="1:13" x14ac:dyDescent="0.2">
      <c r="A26" s="34">
        <f>ROWDATA!B31</f>
        <v>44212.262499999997</v>
      </c>
      <c r="B26" s="36">
        <f>ROWDATA!C31</f>
        <v>6.4141969699999999</v>
      </c>
      <c r="C26" s="36">
        <f>ROWDATA!C31</f>
        <v>6.4141969699999999</v>
      </c>
      <c r="D26" s="36">
        <f>ROWDATA!D31</f>
        <v>7.4323926</v>
      </c>
      <c r="E26" s="36">
        <f>ROWDATA!D31</f>
        <v>7.4323926</v>
      </c>
      <c r="F26" s="36">
        <f>ROWDATA!E31</f>
        <v>7.5324215900000002</v>
      </c>
      <c r="G26" s="36">
        <f>ROWDATA!E31</f>
        <v>7.5324215900000002</v>
      </c>
      <c r="H26" s="36">
        <f>ROWDATA!E31</f>
        <v>7.5324215900000002</v>
      </c>
      <c r="I26" s="36">
        <f>ROWDATA!F31</f>
        <v>6.8542146700000002</v>
      </c>
      <c r="J26" s="36">
        <f>ROWDATA!F31</f>
        <v>6.8542146700000002</v>
      </c>
      <c r="K26" s="36">
        <f>ROWDATA!G31</f>
        <v>7.1123294799999996</v>
      </c>
      <c r="L26" s="36">
        <f>ROWDATA!H31</f>
        <v>7.5474133500000002</v>
      </c>
      <c r="M26" s="36">
        <f>ROWDATA!H31</f>
        <v>7.5474133500000002</v>
      </c>
    </row>
    <row r="27" spans="1:13" x14ac:dyDescent="0.2">
      <c r="A27" s="34">
        <f>ROWDATA!B32</f>
        <v>44212.263194444444</v>
      </c>
      <c r="B27" s="36">
        <f>ROWDATA!C32</f>
        <v>8.0752286899999994</v>
      </c>
      <c r="C27" s="36">
        <f>ROWDATA!C32</f>
        <v>8.0752286899999994</v>
      </c>
      <c r="D27" s="36">
        <f>ROWDATA!D32</f>
        <v>7.8719577799999998</v>
      </c>
      <c r="E27" s="36">
        <f>ROWDATA!D32</f>
        <v>7.8719577799999998</v>
      </c>
      <c r="F27" s="36">
        <f>ROWDATA!E32</f>
        <v>8.0112495399999997</v>
      </c>
      <c r="G27" s="36">
        <f>ROWDATA!E32</f>
        <v>8.0112495399999997</v>
      </c>
      <c r="H27" s="36">
        <f>ROWDATA!E32</f>
        <v>8.0112495399999997</v>
      </c>
      <c r="I27" s="36">
        <f>ROWDATA!F32</f>
        <v>7.8920922300000003</v>
      </c>
      <c r="J27" s="36">
        <f>ROWDATA!F32</f>
        <v>7.8920922300000003</v>
      </c>
      <c r="K27" s="36">
        <f>ROWDATA!G32</f>
        <v>7.8463168100000003</v>
      </c>
      <c r="L27" s="36">
        <f>ROWDATA!H32</f>
        <v>8.3453092600000005</v>
      </c>
      <c r="M27" s="36">
        <f>ROWDATA!H32</f>
        <v>8.3453092600000005</v>
      </c>
    </row>
    <row r="28" spans="1:13" x14ac:dyDescent="0.2">
      <c r="A28" s="34">
        <f>ROWDATA!B33</f>
        <v>44212.263888888891</v>
      </c>
      <c r="B28" s="36">
        <f>ROWDATA!C33</f>
        <v>8.2365999199999997</v>
      </c>
      <c r="C28" s="36">
        <f>ROWDATA!C33</f>
        <v>8.2365999199999997</v>
      </c>
      <c r="D28" s="36">
        <f>ROWDATA!D33</f>
        <v>9.5363512000000004</v>
      </c>
      <c r="E28" s="36">
        <f>ROWDATA!D33</f>
        <v>9.5363512000000004</v>
      </c>
      <c r="F28" s="36">
        <f>ROWDATA!E33</f>
        <v>9.1696586599999996</v>
      </c>
      <c r="G28" s="36">
        <f>ROWDATA!E33</f>
        <v>9.1696586599999996</v>
      </c>
      <c r="H28" s="36">
        <f>ROWDATA!E33</f>
        <v>9.1696586599999996</v>
      </c>
      <c r="I28" s="36">
        <f>ROWDATA!F33</f>
        <v>7.95706034</v>
      </c>
      <c r="J28" s="36">
        <f>ROWDATA!F33</f>
        <v>7.95706034</v>
      </c>
      <c r="K28" s="36">
        <f>ROWDATA!G33</f>
        <v>8.9646835300000003</v>
      </c>
      <c r="L28" s="36">
        <f>ROWDATA!H33</f>
        <v>9.2099275600000006</v>
      </c>
      <c r="M28" s="36">
        <f>ROWDATA!H33</f>
        <v>9.2099275600000006</v>
      </c>
    </row>
    <row r="29" spans="1:13" x14ac:dyDescent="0.2">
      <c r="A29" s="34">
        <f>ROWDATA!B34</f>
        <v>44212.26458333333</v>
      </c>
      <c r="B29" s="36">
        <f>ROWDATA!C34</f>
        <v>9.0753088000000002</v>
      </c>
      <c r="C29" s="36">
        <f>ROWDATA!C34</f>
        <v>9.0753088000000002</v>
      </c>
      <c r="D29" s="36">
        <f>ROWDATA!D34</f>
        <v>9.8661222500000001</v>
      </c>
      <c r="E29" s="36">
        <f>ROWDATA!D34</f>
        <v>9.8661222500000001</v>
      </c>
      <c r="F29" s="36">
        <f>ROWDATA!E34</f>
        <v>9.5404682199999993</v>
      </c>
      <c r="G29" s="36">
        <f>ROWDATA!E34</f>
        <v>9.5404682199999993</v>
      </c>
      <c r="H29" s="36">
        <f>ROWDATA!E34</f>
        <v>9.5404682199999993</v>
      </c>
      <c r="I29" s="36">
        <f>ROWDATA!F34</f>
        <v>8.9138288499999998</v>
      </c>
      <c r="J29" s="36">
        <f>ROWDATA!F34</f>
        <v>8.9138288499999998</v>
      </c>
      <c r="K29" s="36">
        <f>ROWDATA!G34</f>
        <v>9.9781532300000002</v>
      </c>
      <c r="L29" s="36">
        <f>ROWDATA!H34</f>
        <v>10.257373810000001</v>
      </c>
      <c r="M29" s="36">
        <f>ROWDATA!H34</f>
        <v>10.257373810000001</v>
      </c>
    </row>
    <row r="30" spans="1:13" x14ac:dyDescent="0.2">
      <c r="A30" s="34">
        <f>ROWDATA!B35</f>
        <v>44212.265277777777</v>
      </c>
      <c r="B30" s="36">
        <f>ROWDATA!C35</f>
        <v>10.12362957</v>
      </c>
      <c r="C30" s="36">
        <f>ROWDATA!C35</f>
        <v>10.12362957</v>
      </c>
      <c r="D30" s="36">
        <f>ROWDATA!D35</f>
        <v>10.57266426</v>
      </c>
      <c r="E30" s="36">
        <f>ROWDATA!D35</f>
        <v>10.57266426</v>
      </c>
      <c r="F30" s="36">
        <f>ROWDATA!E35</f>
        <v>10.235590930000001</v>
      </c>
      <c r="G30" s="36">
        <f>ROWDATA!E35</f>
        <v>10.235590930000001</v>
      </c>
      <c r="H30" s="36">
        <f>ROWDATA!E35</f>
        <v>10.235590930000001</v>
      </c>
      <c r="I30" s="36">
        <f>ROWDATA!F35</f>
        <v>10.016405109999999</v>
      </c>
      <c r="J30" s="36">
        <f>ROWDATA!F35</f>
        <v>10.016405109999999</v>
      </c>
      <c r="K30" s="36">
        <f>ROWDATA!G35</f>
        <v>10.991622919999999</v>
      </c>
      <c r="L30" s="36">
        <f>ROWDATA!H35</f>
        <v>11.43771076</v>
      </c>
      <c r="M30" s="36">
        <f>ROWDATA!H35</f>
        <v>11.43771076</v>
      </c>
    </row>
    <row r="31" spans="1:13" x14ac:dyDescent="0.2">
      <c r="A31" s="34">
        <f>ROWDATA!B36</f>
        <v>44212.265972222223</v>
      </c>
      <c r="B31" s="36">
        <f>ROWDATA!C36</f>
        <v>12.20414734</v>
      </c>
      <c r="C31" s="36">
        <f>ROWDATA!C36</f>
        <v>12.20414734</v>
      </c>
      <c r="D31" s="36">
        <f>ROWDATA!D36</f>
        <v>11.62464333</v>
      </c>
      <c r="E31" s="36">
        <f>ROWDATA!D36</f>
        <v>11.62464333</v>
      </c>
      <c r="F31" s="36">
        <f>ROWDATA!E36</f>
        <v>12.0273428</v>
      </c>
      <c r="G31" s="36">
        <f>ROWDATA!E36</f>
        <v>12.0273428</v>
      </c>
      <c r="H31" s="36">
        <f>ROWDATA!E36</f>
        <v>12.0273428</v>
      </c>
      <c r="I31" s="36">
        <f>ROWDATA!F36</f>
        <v>12.189544679999999</v>
      </c>
      <c r="J31" s="36">
        <f>ROWDATA!F36</f>
        <v>12.189544679999999</v>
      </c>
      <c r="K31" s="36">
        <f>ROWDATA!G36</f>
        <v>12.00509357</v>
      </c>
      <c r="L31" s="36">
        <f>ROWDATA!H36</f>
        <v>12.90075111</v>
      </c>
      <c r="M31" s="36">
        <f>ROWDATA!H36</f>
        <v>12.90075111</v>
      </c>
    </row>
    <row r="32" spans="1:13" x14ac:dyDescent="0.2">
      <c r="A32" s="34">
        <f>ROWDATA!B37</f>
        <v>44212.26666666667</v>
      </c>
      <c r="B32" s="36">
        <f>ROWDATA!C37</f>
        <v>13.25259876</v>
      </c>
      <c r="C32" s="36">
        <f>ROWDATA!C37</f>
        <v>13.25259876</v>
      </c>
      <c r="D32" s="36">
        <f>ROWDATA!D37</f>
        <v>13.72886181</v>
      </c>
      <c r="E32" s="36">
        <f>ROWDATA!D37</f>
        <v>13.72886181</v>
      </c>
      <c r="F32" s="36">
        <f>ROWDATA!E37</f>
        <v>13.849791529999999</v>
      </c>
      <c r="G32" s="36">
        <f>ROWDATA!E37</f>
        <v>13.849791529999999</v>
      </c>
      <c r="H32" s="36">
        <f>ROWDATA!E37</f>
        <v>13.849791529999999</v>
      </c>
      <c r="I32" s="36">
        <f>ROWDATA!F37</f>
        <v>13.259839059999999</v>
      </c>
      <c r="J32" s="36">
        <f>ROWDATA!F37</f>
        <v>13.259839059999999</v>
      </c>
      <c r="K32" s="36">
        <f>ROWDATA!G37</f>
        <v>13.123459820000001</v>
      </c>
      <c r="L32" s="36">
        <f>ROWDATA!H37</f>
        <v>14.463528630000001</v>
      </c>
      <c r="M32" s="36">
        <f>ROWDATA!H37</f>
        <v>14.463528630000001</v>
      </c>
    </row>
    <row r="33" spans="1:13" x14ac:dyDescent="0.2">
      <c r="A33" s="34">
        <f>ROWDATA!B38</f>
        <v>44212.267361111109</v>
      </c>
      <c r="B33" s="36">
        <f>ROWDATA!C38</f>
        <v>15.33311653</v>
      </c>
      <c r="C33" s="36">
        <f>ROWDATA!C38</f>
        <v>15.33311653</v>
      </c>
      <c r="D33" s="36">
        <f>ROWDATA!D38</f>
        <v>15.81715393</v>
      </c>
      <c r="E33" s="36">
        <f>ROWDATA!D38</f>
        <v>15.81715393</v>
      </c>
      <c r="F33" s="36">
        <f>ROWDATA!E38</f>
        <v>14.94654942</v>
      </c>
      <c r="G33" s="36">
        <f>ROWDATA!E38</f>
        <v>14.94654942</v>
      </c>
      <c r="H33" s="36">
        <f>ROWDATA!E38</f>
        <v>14.94654942</v>
      </c>
      <c r="I33" s="36">
        <f>ROWDATA!F38</f>
        <v>14.297582630000001</v>
      </c>
      <c r="J33" s="36">
        <f>ROWDATA!F38</f>
        <v>14.297582630000001</v>
      </c>
      <c r="K33" s="36">
        <f>ROWDATA!G38</f>
        <v>14.294202800000001</v>
      </c>
      <c r="L33" s="36">
        <f>ROWDATA!H38</f>
        <v>15.577559470000001</v>
      </c>
      <c r="M33" s="36">
        <f>ROWDATA!H38</f>
        <v>15.577559470000001</v>
      </c>
    </row>
    <row r="34" spans="1:13" x14ac:dyDescent="0.2">
      <c r="A34" s="34">
        <f>ROWDATA!B39</f>
        <v>44212.268055555556</v>
      </c>
      <c r="B34" s="36">
        <f>ROWDATA!C39</f>
        <v>17.397378920000001</v>
      </c>
      <c r="C34" s="36">
        <f>ROWDATA!C39</f>
        <v>17.397378920000001</v>
      </c>
      <c r="D34" s="36">
        <f>ROWDATA!D39</f>
        <v>17.984169009999999</v>
      </c>
      <c r="E34" s="36">
        <f>ROWDATA!D39</f>
        <v>17.984169009999999</v>
      </c>
      <c r="F34" s="36">
        <f>ROWDATA!E39</f>
        <v>17.016246800000001</v>
      </c>
      <c r="G34" s="36">
        <f>ROWDATA!E39</f>
        <v>17.016246800000001</v>
      </c>
      <c r="H34" s="36">
        <f>ROWDATA!E39</f>
        <v>17.016246800000001</v>
      </c>
      <c r="I34" s="36">
        <f>ROWDATA!F39</f>
        <v>15.335594179999999</v>
      </c>
      <c r="J34" s="36">
        <f>ROWDATA!F39</f>
        <v>15.335594179999999</v>
      </c>
      <c r="K34" s="36">
        <f>ROWDATA!G39</f>
        <v>16.233703609999999</v>
      </c>
      <c r="L34" s="36">
        <f>ROWDATA!H39</f>
        <v>16.99080086</v>
      </c>
      <c r="M34" s="36">
        <f>ROWDATA!H39</f>
        <v>16.99080086</v>
      </c>
    </row>
    <row r="35" spans="1:13" x14ac:dyDescent="0.2">
      <c r="A35" s="34">
        <f>ROWDATA!B40</f>
        <v>44212.268750000003</v>
      </c>
      <c r="B35" s="36">
        <f>ROWDATA!C40</f>
        <v>19.510274890000002</v>
      </c>
      <c r="C35" s="36">
        <f>ROWDATA!C40</f>
        <v>19.510274890000002</v>
      </c>
      <c r="D35" s="36">
        <f>ROWDATA!D40</f>
        <v>19.051813129999999</v>
      </c>
      <c r="E35" s="36">
        <f>ROWDATA!D40</f>
        <v>19.051813129999999</v>
      </c>
      <c r="F35" s="36">
        <f>ROWDATA!E40</f>
        <v>18.313758849999999</v>
      </c>
      <c r="G35" s="36">
        <f>ROWDATA!E40</f>
        <v>18.313758849999999</v>
      </c>
      <c r="H35" s="36">
        <f>ROWDATA!E40</f>
        <v>18.313758849999999</v>
      </c>
      <c r="I35" s="36">
        <f>ROWDATA!F40</f>
        <v>16.389612199999998</v>
      </c>
      <c r="J35" s="36">
        <f>ROWDATA!F40</f>
        <v>16.389612199999998</v>
      </c>
      <c r="K35" s="36">
        <f>ROWDATA!G40</f>
        <v>17.334611890000001</v>
      </c>
      <c r="L35" s="36">
        <f>ROWDATA!H40</f>
        <v>18.320812230000001</v>
      </c>
      <c r="M35" s="36">
        <f>ROWDATA!H40</f>
        <v>18.320812230000001</v>
      </c>
    </row>
    <row r="36" spans="1:13" x14ac:dyDescent="0.2">
      <c r="A36" s="34">
        <f>ROWDATA!B41</f>
        <v>44212.269444444442</v>
      </c>
      <c r="B36" s="36">
        <f>ROWDATA!C41</f>
        <v>20.558595660000002</v>
      </c>
      <c r="C36" s="36">
        <f>ROWDATA!C41</f>
        <v>20.558595660000002</v>
      </c>
      <c r="D36" s="36">
        <f>ROWDATA!D41</f>
        <v>20.339305880000001</v>
      </c>
      <c r="E36" s="36">
        <f>ROWDATA!D41</f>
        <v>20.339305880000001</v>
      </c>
      <c r="F36" s="36">
        <f>ROWDATA!E41</f>
        <v>19.286827089999999</v>
      </c>
      <c r="G36" s="36">
        <f>ROWDATA!E41</f>
        <v>19.286827089999999</v>
      </c>
      <c r="H36" s="36">
        <f>ROWDATA!E41</f>
        <v>19.286827089999999</v>
      </c>
      <c r="I36" s="36">
        <f>ROWDATA!F41</f>
        <v>17.427354810000001</v>
      </c>
      <c r="J36" s="36">
        <f>ROWDATA!F41</f>
        <v>17.427354810000001</v>
      </c>
      <c r="K36" s="36">
        <f>ROWDATA!G41</f>
        <v>18.452978130000002</v>
      </c>
      <c r="L36" s="36">
        <f>ROWDATA!H41</f>
        <v>19.201938630000001</v>
      </c>
      <c r="M36" s="36">
        <f>ROWDATA!H41</f>
        <v>19.201938630000001</v>
      </c>
    </row>
    <row r="37" spans="1:13" x14ac:dyDescent="0.2">
      <c r="A37" s="34">
        <f>ROWDATA!B42</f>
        <v>44212.270138888889</v>
      </c>
      <c r="B37" s="36">
        <f>ROWDATA!C42</f>
        <v>21.639163969999998</v>
      </c>
      <c r="C37" s="36">
        <f>ROWDATA!C42</f>
        <v>21.639163969999998</v>
      </c>
      <c r="D37" s="36">
        <f>ROWDATA!D42</f>
        <v>21.438545229999999</v>
      </c>
      <c r="E37" s="36">
        <f>ROWDATA!D42</f>
        <v>21.438545229999999</v>
      </c>
      <c r="F37" s="36">
        <f>ROWDATA!E42</f>
        <v>20.47619057</v>
      </c>
      <c r="G37" s="36">
        <f>ROWDATA!E42</f>
        <v>20.47619057</v>
      </c>
      <c r="H37" s="36">
        <f>ROWDATA!E42</f>
        <v>20.47619057</v>
      </c>
      <c r="I37" s="36">
        <f>ROWDATA!F42</f>
        <v>18.432815550000001</v>
      </c>
      <c r="J37" s="36">
        <f>ROWDATA!F42</f>
        <v>18.432815550000001</v>
      </c>
      <c r="K37" s="36">
        <f>ROWDATA!G42</f>
        <v>19.588804240000002</v>
      </c>
      <c r="L37" s="36">
        <f>ROWDATA!H42</f>
        <v>21.196954730000002</v>
      </c>
      <c r="M37" s="36">
        <f>ROWDATA!H42</f>
        <v>21.196954730000002</v>
      </c>
    </row>
    <row r="38" spans="1:13" x14ac:dyDescent="0.2">
      <c r="A38" s="34">
        <f>ROWDATA!B43</f>
        <v>44212.270833333336</v>
      </c>
      <c r="B38" s="36">
        <f>ROWDATA!C43</f>
        <v>23.735805509999999</v>
      </c>
      <c r="C38" s="36">
        <f>ROWDATA!C43</f>
        <v>23.735805509999999</v>
      </c>
      <c r="D38" s="36">
        <f>ROWDATA!D43</f>
        <v>23.291322709999999</v>
      </c>
      <c r="E38" s="36">
        <f>ROWDATA!D43</f>
        <v>23.291322709999999</v>
      </c>
      <c r="F38" s="36">
        <f>ROWDATA!E43</f>
        <v>22.2061615</v>
      </c>
      <c r="G38" s="36">
        <f>ROWDATA!E43</f>
        <v>22.2061615</v>
      </c>
      <c r="H38" s="36">
        <f>ROWDATA!E43</f>
        <v>22.2061615</v>
      </c>
      <c r="I38" s="36">
        <f>ROWDATA!F43</f>
        <v>19.551668169999999</v>
      </c>
      <c r="J38" s="36">
        <f>ROWDATA!F43</f>
        <v>19.551668169999999</v>
      </c>
      <c r="K38" s="36">
        <f>ROWDATA!G43</f>
        <v>21.703182219999999</v>
      </c>
      <c r="L38" s="36">
        <f>ROWDATA!H43</f>
        <v>24.4225235</v>
      </c>
      <c r="M38" s="36">
        <f>ROWDATA!H43</f>
        <v>24.4225235</v>
      </c>
    </row>
    <row r="39" spans="1:13" x14ac:dyDescent="0.2">
      <c r="A39" s="34">
        <f>ROWDATA!B44</f>
        <v>44212.271527777775</v>
      </c>
      <c r="B39" s="36">
        <f>ROWDATA!C44</f>
        <v>26.945394520000001</v>
      </c>
      <c r="C39" s="36">
        <f>ROWDATA!C44</f>
        <v>26.945394520000001</v>
      </c>
      <c r="D39" s="36">
        <f>ROWDATA!D44</f>
        <v>26.541648859999999</v>
      </c>
      <c r="E39" s="36">
        <f>ROWDATA!D44</f>
        <v>26.541648859999999</v>
      </c>
      <c r="F39" s="36">
        <f>ROWDATA!E44</f>
        <v>24.36846542</v>
      </c>
      <c r="G39" s="36">
        <f>ROWDATA!E44</f>
        <v>24.36846542</v>
      </c>
      <c r="H39" s="36">
        <f>ROWDATA!E44</f>
        <v>24.36846542</v>
      </c>
      <c r="I39" s="36">
        <f>ROWDATA!F44</f>
        <v>21.57873154</v>
      </c>
      <c r="J39" s="36">
        <f>ROWDATA!F44</f>
        <v>21.57873154</v>
      </c>
      <c r="K39" s="36">
        <f>ROWDATA!G44</f>
        <v>23.88739395</v>
      </c>
      <c r="L39" s="36">
        <f>ROWDATA!H44</f>
        <v>27.731046679999999</v>
      </c>
      <c r="M39" s="36">
        <f>ROWDATA!H44</f>
        <v>27.731046679999999</v>
      </c>
    </row>
    <row r="40" spans="1:13" x14ac:dyDescent="0.2">
      <c r="A40" s="34">
        <f>ROWDATA!B45</f>
        <v>44212.272222222222</v>
      </c>
      <c r="B40" s="36">
        <f>ROWDATA!C45</f>
        <v>29.154905320000001</v>
      </c>
      <c r="C40" s="36">
        <f>ROWDATA!C45</f>
        <v>29.154905320000001</v>
      </c>
      <c r="D40" s="36">
        <f>ROWDATA!D45</f>
        <v>28.787124630000001</v>
      </c>
      <c r="E40" s="36">
        <f>ROWDATA!D45</f>
        <v>28.787124630000001</v>
      </c>
      <c r="F40" s="36">
        <f>ROWDATA!E45</f>
        <v>27.102460860000001</v>
      </c>
      <c r="G40" s="36">
        <f>ROWDATA!E45</f>
        <v>27.102460860000001</v>
      </c>
      <c r="H40" s="36">
        <f>ROWDATA!E45</f>
        <v>27.102460860000001</v>
      </c>
      <c r="I40" s="36">
        <f>ROWDATA!F45</f>
        <v>23.7193203</v>
      </c>
      <c r="J40" s="36">
        <f>ROWDATA!F45</f>
        <v>23.7193203</v>
      </c>
      <c r="K40" s="36">
        <f>ROWDATA!G45</f>
        <v>26.106670380000001</v>
      </c>
      <c r="L40" s="36">
        <f>ROWDATA!H45</f>
        <v>30.84009361</v>
      </c>
      <c r="M40" s="36">
        <f>ROWDATA!H45</f>
        <v>30.84009361</v>
      </c>
    </row>
    <row r="41" spans="1:13" x14ac:dyDescent="0.2">
      <c r="A41" s="34">
        <f>ROWDATA!B46</f>
        <v>44212.272916666669</v>
      </c>
      <c r="B41" s="36">
        <f>ROWDATA!C46</f>
        <v>33.670665739999997</v>
      </c>
      <c r="C41" s="36">
        <f>ROWDATA!C46</f>
        <v>33.670665739999997</v>
      </c>
      <c r="D41" s="36">
        <f>ROWDATA!D46</f>
        <v>31.943061830000001</v>
      </c>
      <c r="E41" s="36">
        <f>ROWDATA!D46</f>
        <v>31.943061830000001</v>
      </c>
      <c r="F41" s="36">
        <f>ROWDATA!E46</f>
        <v>30.17631149</v>
      </c>
      <c r="G41" s="36">
        <f>ROWDATA!E46</f>
        <v>30.17631149</v>
      </c>
      <c r="H41" s="36">
        <f>ROWDATA!E46</f>
        <v>30.17631149</v>
      </c>
      <c r="I41" s="36">
        <f>ROWDATA!F46</f>
        <v>25.957159040000001</v>
      </c>
      <c r="J41" s="36">
        <f>ROWDATA!F46</f>
        <v>25.957159040000001</v>
      </c>
      <c r="K41" s="36">
        <f>ROWDATA!G46</f>
        <v>28.238506319999999</v>
      </c>
      <c r="L41" s="36">
        <f>ROWDATA!H46</f>
        <v>34.93000412</v>
      </c>
      <c r="M41" s="36">
        <f>ROWDATA!H46</f>
        <v>34.93000412</v>
      </c>
    </row>
    <row r="42" spans="1:13" x14ac:dyDescent="0.2">
      <c r="A42" s="34">
        <f>ROWDATA!B47</f>
        <v>44212.273611111108</v>
      </c>
      <c r="B42" s="36">
        <f>ROWDATA!C47</f>
        <v>37.041496279999997</v>
      </c>
      <c r="C42" s="36">
        <f>ROWDATA!C47</f>
        <v>37.041496279999997</v>
      </c>
      <c r="D42" s="36">
        <f>ROWDATA!D47</f>
        <v>36.276958469999997</v>
      </c>
      <c r="E42" s="36">
        <f>ROWDATA!D47</f>
        <v>36.276958469999997</v>
      </c>
      <c r="F42" s="36">
        <f>ROWDATA!E47</f>
        <v>33.110931399999998</v>
      </c>
      <c r="G42" s="36">
        <f>ROWDATA!E47</f>
        <v>33.110931399999998</v>
      </c>
      <c r="H42" s="36">
        <f>ROWDATA!E47</f>
        <v>33.110931399999998</v>
      </c>
      <c r="I42" s="36">
        <f>ROWDATA!F47</f>
        <v>28.081472399999999</v>
      </c>
      <c r="J42" s="36">
        <f>ROWDATA!F47</f>
        <v>28.081472399999999</v>
      </c>
      <c r="K42" s="36">
        <f>ROWDATA!G47</f>
        <v>31.575857160000002</v>
      </c>
      <c r="L42" s="36">
        <f>ROWDATA!H47</f>
        <v>38.554519650000003</v>
      </c>
      <c r="M42" s="36">
        <f>ROWDATA!H47</f>
        <v>38.554519650000003</v>
      </c>
    </row>
    <row r="43" spans="1:13" x14ac:dyDescent="0.2">
      <c r="A43" s="34">
        <f>ROWDATA!B48</f>
        <v>44212.274305555555</v>
      </c>
      <c r="B43" s="36">
        <f>ROWDATA!C48</f>
        <v>40.363822939999999</v>
      </c>
      <c r="C43" s="36">
        <f>ROWDATA!C48</f>
        <v>40.363822939999999</v>
      </c>
      <c r="D43" s="36">
        <f>ROWDATA!D48</f>
        <v>38.396583560000003</v>
      </c>
      <c r="E43" s="36">
        <f>ROWDATA!D48</f>
        <v>38.396583560000003</v>
      </c>
      <c r="F43" s="36">
        <f>ROWDATA!E48</f>
        <v>36.107330320000003</v>
      </c>
      <c r="G43" s="36">
        <f>ROWDATA!E48</f>
        <v>36.107330320000003</v>
      </c>
      <c r="H43" s="36">
        <f>ROWDATA!E48</f>
        <v>36.107330320000003</v>
      </c>
      <c r="I43" s="36">
        <f>ROWDATA!F48</f>
        <v>31.389604569999999</v>
      </c>
      <c r="J43" s="36">
        <f>ROWDATA!F48</f>
        <v>31.389604569999999</v>
      </c>
      <c r="K43" s="36">
        <f>ROWDATA!G48</f>
        <v>33.864967350000001</v>
      </c>
      <c r="L43" s="36">
        <f>ROWDATA!H48</f>
        <v>41.962917330000003</v>
      </c>
      <c r="M43" s="36">
        <f>ROWDATA!H48</f>
        <v>41.962917330000003</v>
      </c>
    </row>
    <row r="44" spans="1:13" x14ac:dyDescent="0.2">
      <c r="A44" s="34">
        <f>ROWDATA!B49</f>
        <v>44212.275000000001</v>
      </c>
      <c r="B44" s="36">
        <f>ROWDATA!C49</f>
        <v>43.670024869999999</v>
      </c>
      <c r="C44" s="36">
        <f>ROWDATA!C49</f>
        <v>43.670024869999999</v>
      </c>
      <c r="D44" s="36">
        <f>ROWDATA!D49</f>
        <v>41.772499080000003</v>
      </c>
      <c r="E44" s="36">
        <f>ROWDATA!D49</f>
        <v>41.772499080000003</v>
      </c>
      <c r="F44" s="36">
        <f>ROWDATA!E49</f>
        <v>38.655982969999997</v>
      </c>
      <c r="G44" s="36">
        <f>ROWDATA!E49</f>
        <v>38.655982969999997</v>
      </c>
      <c r="H44" s="36">
        <f>ROWDATA!E49</f>
        <v>38.655982969999997</v>
      </c>
      <c r="I44" s="36">
        <f>ROWDATA!F49</f>
        <v>37.211051939999997</v>
      </c>
      <c r="J44" s="36">
        <f>ROWDATA!F49</f>
        <v>37.211051939999997</v>
      </c>
      <c r="K44" s="36">
        <f>ROWDATA!G49</f>
        <v>36.084239959999998</v>
      </c>
      <c r="L44" s="36">
        <f>ROWDATA!H49</f>
        <v>45.271438600000003</v>
      </c>
      <c r="M44" s="36">
        <f>ROWDATA!H49</f>
        <v>45.271438600000003</v>
      </c>
    </row>
    <row r="45" spans="1:13" x14ac:dyDescent="0.2">
      <c r="A45" s="34">
        <f>ROWDATA!B50</f>
        <v>44212.275694444441</v>
      </c>
      <c r="B45" s="36">
        <f>ROWDATA!C50</f>
        <v>46.992351530000001</v>
      </c>
      <c r="C45" s="36">
        <f>ROWDATA!C50</f>
        <v>46.992351530000001</v>
      </c>
      <c r="D45" s="36">
        <f>ROWDATA!D50</f>
        <v>45.038620000000002</v>
      </c>
      <c r="E45" s="36">
        <f>ROWDATA!D50</f>
        <v>45.038620000000002</v>
      </c>
      <c r="F45" s="36">
        <f>ROWDATA!E50</f>
        <v>40.710269930000003</v>
      </c>
      <c r="G45" s="36">
        <f>ROWDATA!E50</f>
        <v>40.710269930000003</v>
      </c>
      <c r="H45" s="36">
        <f>ROWDATA!E50</f>
        <v>40.710269930000003</v>
      </c>
      <c r="I45" s="36">
        <f>ROWDATA!F50</f>
        <v>40.373245240000003</v>
      </c>
      <c r="J45" s="36">
        <f>ROWDATA!F50</f>
        <v>40.373245240000003</v>
      </c>
      <c r="K45" s="36">
        <f>ROWDATA!G50</f>
        <v>39.31684113</v>
      </c>
      <c r="L45" s="36">
        <f>ROWDATA!H50</f>
        <v>48.247596739999999</v>
      </c>
      <c r="M45" s="36">
        <f>ROWDATA!H50</f>
        <v>48.247596739999999</v>
      </c>
    </row>
    <row r="46" spans="1:13" x14ac:dyDescent="0.2">
      <c r="A46" s="34">
        <f>ROWDATA!B51</f>
        <v>44212.276388888888</v>
      </c>
      <c r="B46" s="36">
        <f>ROWDATA!C51</f>
        <v>50.330932619999999</v>
      </c>
      <c r="C46" s="36">
        <f>ROWDATA!C51</f>
        <v>50.330932619999999</v>
      </c>
      <c r="D46" s="36">
        <f>ROWDATA!D51</f>
        <v>48.288814539999997</v>
      </c>
      <c r="E46" s="36">
        <f>ROWDATA!D51</f>
        <v>48.288814539999997</v>
      </c>
      <c r="F46" s="36">
        <f>ROWDATA!E51</f>
        <v>44.092891690000002</v>
      </c>
      <c r="G46" s="36">
        <f>ROWDATA!E51</f>
        <v>44.092891690000002</v>
      </c>
      <c r="H46" s="36">
        <f>ROWDATA!E51</f>
        <v>44.092891690000002</v>
      </c>
      <c r="I46" s="36">
        <f>ROWDATA!F51</f>
        <v>43.908294679999997</v>
      </c>
      <c r="J46" s="36">
        <f>ROWDATA!F51</f>
        <v>43.908294679999997</v>
      </c>
      <c r="K46" s="36">
        <f>ROWDATA!G51</f>
        <v>41.343780520000003</v>
      </c>
      <c r="L46" s="36">
        <f>ROWDATA!H51</f>
        <v>51.506320950000003</v>
      </c>
      <c r="M46" s="36">
        <f>ROWDATA!H51</f>
        <v>51.506320950000003</v>
      </c>
    </row>
    <row r="47" spans="1:13" x14ac:dyDescent="0.2">
      <c r="A47" s="34">
        <f>ROWDATA!B52</f>
        <v>44212.277083333334</v>
      </c>
      <c r="B47" s="36">
        <f>ROWDATA!C52</f>
        <v>53.459636690000004</v>
      </c>
      <c r="C47" s="36">
        <f>ROWDATA!C52</f>
        <v>53.459636690000004</v>
      </c>
      <c r="D47" s="36">
        <f>ROWDATA!D52</f>
        <v>51.727527619999996</v>
      </c>
      <c r="E47" s="36">
        <f>ROWDATA!D52</f>
        <v>51.727527619999996</v>
      </c>
      <c r="F47" s="36">
        <f>ROWDATA!E52</f>
        <v>46.239910129999998</v>
      </c>
      <c r="G47" s="36">
        <f>ROWDATA!E52</f>
        <v>46.239910129999998</v>
      </c>
      <c r="H47" s="36">
        <f>ROWDATA!E52</f>
        <v>46.239910129999998</v>
      </c>
      <c r="I47" s="36">
        <f>ROWDATA!F52</f>
        <v>46.097442630000003</v>
      </c>
      <c r="J47" s="36">
        <f>ROWDATA!F52</f>
        <v>46.097442630000003</v>
      </c>
      <c r="K47" s="36">
        <f>ROWDATA!G52</f>
        <v>44.559066770000001</v>
      </c>
      <c r="L47" s="36">
        <f>ROWDATA!H52</f>
        <v>54.848133089999997</v>
      </c>
      <c r="M47" s="36">
        <f>ROWDATA!H52</f>
        <v>54.848133089999997</v>
      </c>
    </row>
    <row r="48" spans="1:13" x14ac:dyDescent="0.2">
      <c r="A48" s="34">
        <f>ROWDATA!B53</f>
        <v>44212.277777777781</v>
      </c>
      <c r="B48" s="36">
        <f>ROWDATA!C53</f>
        <v>56.685352330000001</v>
      </c>
      <c r="C48" s="36">
        <f>ROWDATA!C53</f>
        <v>56.685352330000001</v>
      </c>
      <c r="D48" s="36">
        <f>ROWDATA!D53</f>
        <v>53.910076140000001</v>
      </c>
      <c r="E48" s="36">
        <f>ROWDATA!D53</f>
        <v>53.910076140000001</v>
      </c>
      <c r="F48" s="36">
        <f>ROWDATA!E53</f>
        <v>49.437191009999999</v>
      </c>
      <c r="G48" s="36">
        <f>ROWDATA!E53</f>
        <v>49.437191009999999</v>
      </c>
      <c r="H48" s="36">
        <f>ROWDATA!E53</f>
        <v>49.437191009999999</v>
      </c>
      <c r="I48" s="36">
        <f>ROWDATA!F53</f>
        <v>48.172927860000001</v>
      </c>
      <c r="J48" s="36">
        <f>ROWDATA!F53</f>
        <v>48.172927860000001</v>
      </c>
      <c r="K48" s="36">
        <f>ROWDATA!G53</f>
        <v>46.60346603</v>
      </c>
      <c r="L48" s="36">
        <f>ROWDATA!H53</f>
        <v>58.057056430000003</v>
      </c>
      <c r="M48" s="36">
        <f>ROWDATA!H53</f>
        <v>58.057056430000003</v>
      </c>
    </row>
    <row r="49" spans="1:13" x14ac:dyDescent="0.2">
      <c r="A49" s="34">
        <f>ROWDATA!B54</f>
        <v>44212.27847222222</v>
      </c>
      <c r="B49" s="36">
        <f>ROWDATA!C54</f>
        <v>58.943233489999997</v>
      </c>
      <c r="C49" s="36">
        <f>ROWDATA!C54</f>
        <v>58.943233489999997</v>
      </c>
      <c r="D49" s="36">
        <f>ROWDATA!D54</f>
        <v>56.940555570000001</v>
      </c>
      <c r="E49" s="36">
        <f>ROWDATA!D54</f>
        <v>56.940555570000001</v>
      </c>
      <c r="F49" s="36">
        <f>ROWDATA!E54</f>
        <v>51.568542479999998</v>
      </c>
      <c r="G49" s="36">
        <f>ROWDATA!E54</f>
        <v>51.568542479999998</v>
      </c>
      <c r="H49" s="36">
        <f>ROWDATA!E54</f>
        <v>51.568542479999998</v>
      </c>
      <c r="I49" s="36">
        <f>ROWDATA!F54</f>
        <v>50.362209319999998</v>
      </c>
      <c r="J49" s="36">
        <f>ROWDATA!F54</f>
        <v>50.362209319999998</v>
      </c>
      <c r="K49" s="36">
        <f>ROWDATA!G54</f>
        <v>48.840053560000001</v>
      </c>
      <c r="L49" s="36">
        <f>ROWDATA!H54</f>
        <v>61.133090969999998</v>
      </c>
      <c r="M49" s="36">
        <f>ROWDATA!H54</f>
        <v>61.133090969999998</v>
      </c>
    </row>
    <row r="50" spans="1:13" x14ac:dyDescent="0.2">
      <c r="A50" s="34">
        <f>ROWDATA!B55</f>
        <v>44212.279166666667</v>
      </c>
      <c r="B50" s="36">
        <f>ROWDATA!C55</f>
        <v>62.168815610000003</v>
      </c>
      <c r="C50" s="36">
        <f>ROWDATA!C55</f>
        <v>62.168815610000003</v>
      </c>
      <c r="D50" s="36">
        <f>ROWDATA!D55</f>
        <v>59.17023468</v>
      </c>
      <c r="E50" s="36">
        <f>ROWDATA!D55</f>
        <v>59.17023468</v>
      </c>
      <c r="F50" s="36">
        <f>ROWDATA!E55</f>
        <v>53.746517179999998</v>
      </c>
      <c r="G50" s="36">
        <f>ROWDATA!E55</f>
        <v>53.746517179999998</v>
      </c>
      <c r="H50" s="36">
        <f>ROWDATA!E55</f>
        <v>53.746517179999998</v>
      </c>
      <c r="I50" s="36">
        <f>ROWDATA!F55</f>
        <v>53.556682590000001</v>
      </c>
      <c r="J50" s="36">
        <f>ROWDATA!F55</f>
        <v>53.556682590000001</v>
      </c>
      <c r="K50" s="36">
        <f>ROWDATA!G55</f>
        <v>50.95442963</v>
      </c>
      <c r="L50" s="36">
        <f>ROWDATA!H55</f>
        <v>64.375167849999997</v>
      </c>
      <c r="M50" s="36">
        <f>ROWDATA!H55</f>
        <v>64.375167849999997</v>
      </c>
    </row>
    <row r="51" spans="1:13" x14ac:dyDescent="0.2">
      <c r="A51" s="34">
        <f>ROWDATA!B56</f>
        <v>44212.279861111114</v>
      </c>
      <c r="B51" s="36">
        <f>ROWDATA!C56</f>
        <v>64.265327450000001</v>
      </c>
      <c r="C51" s="36">
        <f>ROWDATA!C56</f>
        <v>64.265327450000001</v>
      </c>
      <c r="D51" s="36">
        <f>ROWDATA!D56</f>
        <v>61.541297909999997</v>
      </c>
      <c r="E51" s="36">
        <f>ROWDATA!D56</f>
        <v>61.541297909999997</v>
      </c>
      <c r="F51" s="36">
        <f>ROWDATA!E56</f>
        <v>55.847167970000001</v>
      </c>
      <c r="G51" s="36">
        <f>ROWDATA!E56</f>
        <v>55.847167970000001</v>
      </c>
      <c r="H51" s="36">
        <f>ROWDATA!E56</f>
        <v>55.847167970000001</v>
      </c>
      <c r="I51" s="36">
        <f>ROWDATA!F56</f>
        <v>55.680858610000001</v>
      </c>
      <c r="J51" s="36">
        <f>ROWDATA!F56</f>
        <v>55.680858610000001</v>
      </c>
      <c r="K51" s="36">
        <f>ROWDATA!G56</f>
        <v>53.068664550000001</v>
      </c>
      <c r="L51" s="36">
        <f>ROWDATA!H56</f>
        <v>66.486846920000005</v>
      </c>
      <c r="M51" s="36">
        <f>ROWDATA!H56</f>
        <v>66.486846920000005</v>
      </c>
    </row>
    <row r="52" spans="1:13" x14ac:dyDescent="0.2">
      <c r="A52" s="34">
        <f>ROWDATA!B57</f>
        <v>44212.280555555553</v>
      </c>
      <c r="B52" s="36">
        <f>ROWDATA!C57</f>
        <v>67.652015689999999</v>
      </c>
      <c r="C52" s="36">
        <f>ROWDATA!C57</f>
        <v>67.652015689999999</v>
      </c>
      <c r="D52" s="36">
        <f>ROWDATA!D57</f>
        <v>64.414596560000007</v>
      </c>
      <c r="E52" s="36">
        <f>ROWDATA!D57</f>
        <v>64.414596560000007</v>
      </c>
      <c r="F52" s="36">
        <f>ROWDATA!E57</f>
        <v>59.013496400000001</v>
      </c>
      <c r="G52" s="36">
        <f>ROWDATA!E57</f>
        <v>59.013496400000001</v>
      </c>
      <c r="H52" s="36">
        <f>ROWDATA!E57</f>
        <v>59.013496400000001</v>
      </c>
      <c r="I52" s="36">
        <f>ROWDATA!F57</f>
        <v>57.821315769999998</v>
      </c>
      <c r="J52" s="36">
        <f>ROWDATA!F57</f>
        <v>57.821315769999998</v>
      </c>
      <c r="K52" s="36">
        <f>ROWDATA!G57</f>
        <v>55.253021240000002</v>
      </c>
      <c r="L52" s="36">
        <f>ROWDATA!H57</f>
        <v>69.562881469999994</v>
      </c>
      <c r="M52" s="36">
        <f>ROWDATA!H57</f>
        <v>69.562881469999994</v>
      </c>
    </row>
    <row r="53" spans="1:13" x14ac:dyDescent="0.2">
      <c r="A53" s="34">
        <f>ROWDATA!B58</f>
        <v>44212.28125</v>
      </c>
      <c r="B53" s="36">
        <f>ROWDATA!C58</f>
        <v>69.732536319999994</v>
      </c>
      <c r="C53" s="36">
        <f>ROWDATA!C58</f>
        <v>69.732536319999994</v>
      </c>
      <c r="D53" s="36">
        <f>ROWDATA!D58</f>
        <v>66.597145080000004</v>
      </c>
      <c r="E53" s="36">
        <f>ROWDATA!D58</f>
        <v>66.597145080000004</v>
      </c>
      <c r="F53" s="36">
        <f>ROWDATA!E58</f>
        <v>60.140949249999998</v>
      </c>
      <c r="G53" s="36">
        <f>ROWDATA!E58</f>
        <v>60.140949249999998</v>
      </c>
      <c r="H53" s="36">
        <f>ROWDATA!E58</f>
        <v>60.140949249999998</v>
      </c>
      <c r="I53" s="36">
        <f>ROWDATA!F58</f>
        <v>59.945491789999998</v>
      </c>
      <c r="J53" s="36">
        <f>ROWDATA!F58</f>
        <v>59.945491789999998</v>
      </c>
      <c r="K53" s="36">
        <f>ROWDATA!G58</f>
        <v>57.4197731</v>
      </c>
      <c r="L53" s="36">
        <f>ROWDATA!H58</f>
        <v>72.75515747</v>
      </c>
      <c r="M53" s="36">
        <f>ROWDATA!H58</f>
        <v>72.75515747</v>
      </c>
    </row>
    <row r="54" spans="1:13" x14ac:dyDescent="0.2">
      <c r="A54" s="34">
        <f>ROWDATA!B59</f>
        <v>44212.281944444447</v>
      </c>
      <c r="B54" s="36">
        <f>ROWDATA!C59</f>
        <v>71.893798829999994</v>
      </c>
      <c r="C54" s="36">
        <f>ROWDATA!C59</f>
        <v>71.893798829999994</v>
      </c>
      <c r="D54" s="36">
        <f>ROWDATA!D59</f>
        <v>68.905281070000001</v>
      </c>
      <c r="E54" s="36">
        <f>ROWDATA!D59</f>
        <v>68.905281070000001</v>
      </c>
      <c r="F54" s="36">
        <f>ROWDATA!E59</f>
        <v>62.318923949999999</v>
      </c>
      <c r="G54" s="36">
        <f>ROWDATA!E59</f>
        <v>62.318923949999999</v>
      </c>
      <c r="H54" s="36">
        <f>ROWDATA!E59</f>
        <v>62.318923949999999</v>
      </c>
      <c r="I54" s="36">
        <f>ROWDATA!F59</f>
        <v>61.95627975</v>
      </c>
      <c r="J54" s="36">
        <f>ROWDATA!F59</f>
        <v>61.95627975</v>
      </c>
      <c r="K54" s="36">
        <f>ROWDATA!G59</f>
        <v>59.638904570000001</v>
      </c>
      <c r="L54" s="36">
        <f>ROWDATA!H59</f>
        <v>74.916633610000005</v>
      </c>
      <c r="M54" s="36">
        <f>ROWDATA!H59</f>
        <v>74.916633610000005</v>
      </c>
    </row>
    <row r="55" spans="1:13" x14ac:dyDescent="0.2">
      <c r="A55" s="34">
        <f>ROWDATA!B60</f>
        <v>44212.282638888886</v>
      </c>
      <c r="B55" s="36">
        <f>ROWDATA!C60</f>
        <v>75.232116700000006</v>
      </c>
      <c r="C55" s="36">
        <f>ROWDATA!C60</f>
        <v>75.232116700000006</v>
      </c>
      <c r="D55" s="36">
        <f>ROWDATA!D60</f>
        <v>71.605987549999995</v>
      </c>
      <c r="E55" s="36">
        <f>ROWDATA!D60</f>
        <v>71.605987549999995</v>
      </c>
      <c r="F55" s="36">
        <f>ROWDATA!E60</f>
        <v>64.481231690000001</v>
      </c>
      <c r="G55" s="36">
        <f>ROWDATA!E60</f>
        <v>64.481231690000001</v>
      </c>
      <c r="H55" s="36">
        <f>ROWDATA!E60</f>
        <v>64.481231690000001</v>
      </c>
      <c r="I55" s="36">
        <f>ROWDATA!F60</f>
        <v>64.258949279999996</v>
      </c>
      <c r="J55" s="36">
        <f>ROWDATA!F60</f>
        <v>64.258949279999996</v>
      </c>
      <c r="K55" s="36">
        <f>ROWDATA!G60</f>
        <v>61.735824579999999</v>
      </c>
      <c r="L55" s="36">
        <f>ROWDATA!H60</f>
        <v>77.261077880000002</v>
      </c>
      <c r="M55" s="36">
        <f>ROWDATA!H60</f>
        <v>77.261077880000002</v>
      </c>
    </row>
    <row r="56" spans="1:13" x14ac:dyDescent="0.2">
      <c r="A56" s="34">
        <f>ROWDATA!B61</f>
        <v>44212.283333333333</v>
      </c>
      <c r="B56" s="36">
        <f>ROWDATA!C61</f>
        <v>76.554550169999999</v>
      </c>
      <c r="C56" s="36">
        <f>ROWDATA!C61</f>
        <v>76.554550169999999</v>
      </c>
      <c r="D56" s="36">
        <f>ROWDATA!D61</f>
        <v>73.364639280000006</v>
      </c>
      <c r="E56" s="36">
        <f>ROWDATA!D61</f>
        <v>73.364639280000006</v>
      </c>
      <c r="F56" s="36">
        <f>ROWDATA!E61</f>
        <v>66.659072879999997</v>
      </c>
      <c r="G56" s="36">
        <f>ROWDATA!E61</f>
        <v>66.659072879999997</v>
      </c>
      <c r="H56" s="36">
        <f>ROWDATA!E61</f>
        <v>66.659072879999997</v>
      </c>
      <c r="I56" s="36">
        <f>ROWDATA!F61</f>
        <v>65.702110289999993</v>
      </c>
      <c r="J56" s="36">
        <f>ROWDATA!F61</f>
        <v>65.702110289999993</v>
      </c>
      <c r="K56" s="36">
        <f>ROWDATA!G61</f>
        <v>63.832599639999998</v>
      </c>
      <c r="L56" s="36">
        <f>ROWDATA!H61</f>
        <v>79.488998409999994</v>
      </c>
      <c r="M56" s="36">
        <f>ROWDATA!H61</f>
        <v>79.488998409999994</v>
      </c>
    </row>
    <row r="57" spans="1:13" x14ac:dyDescent="0.2">
      <c r="A57" s="34">
        <f>ROWDATA!B62</f>
        <v>44212.28402777778</v>
      </c>
      <c r="B57" s="36">
        <f>ROWDATA!C62</f>
        <v>78.441581729999996</v>
      </c>
      <c r="C57" s="36">
        <f>ROWDATA!C62</f>
        <v>78.441581729999996</v>
      </c>
      <c r="D57" s="36">
        <f>ROWDATA!D62</f>
        <v>75.123291019999996</v>
      </c>
      <c r="E57" s="36">
        <f>ROWDATA!D62</f>
        <v>75.123291019999996</v>
      </c>
      <c r="F57" s="36">
        <f>ROWDATA!E62</f>
        <v>67.693923949999999</v>
      </c>
      <c r="G57" s="36">
        <f>ROWDATA!E62</f>
        <v>67.693923949999999</v>
      </c>
      <c r="H57" s="36">
        <f>ROWDATA!E62</f>
        <v>67.693923949999999</v>
      </c>
      <c r="I57" s="36">
        <f>ROWDATA!F62</f>
        <v>67.453292849999997</v>
      </c>
      <c r="J57" s="36">
        <f>ROWDATA!F62</f>
        <v>67.453292849999997</v>
      </c>
      <c r="K57" s="36">
        <f>ROWDATA!G62</f>
        <v>65.894454960000004</v>
      </c>
      <c r="L57" s="36">
        <f>ROWDATA!H62</f>
        <v>81.633827210000007</v>
      </c>
      <c r="M57" s="36">
        <f>ROWDATA!H62</f>
        <v>81.633827210000007</v>
      </c>
    </row>
    <row r="58" spans="1:13" x14ac:dyDescent="0.2">
      <c r="A58" s="34">
        <f>ROWDATA!B63</f>
        <v>44212.284722222219</v>
      </c>
      <c r="B58" s="36">
        <f>ROWDATA!C63</f>
        <v>81.715530400000006</v>
      </c>
      <c r="C58" s="36">
        <f>ROWDATA!C63</f>
        <v>81.715530400000006</v>
      </c>
      <c r="D58" s="36">
        <f>ROWDATA!D63</f>
        <v>78.357818600000002</v>
      </c>
      <c r="E58" s="36">
        <f>ROWDATA!D63</f>
        <v>78.357818600000002</v>
      </c>
      <c r="F58" s="36">
        <f>ROWDATA!E63</f>
        <v>71.014762880000006</v>
      </c>
      <c r="G58" s="36">
        <f>ROWDATA!E63</f>
        <v>71.014762880000006</v>
      </c>
      <c r="H58" s="36">
        <f>ROWDATA!E63</f>
        <v>71.014762880000006</v>
      </c>
      <c r="I58" s="36">
        <f>ROWDATA!F63</f>
        <v>70.80984497</v>
      </c>
      <c r="J58" s="36">
        <f>ROWDATA!F63</f>
        <v>70.80984497</v>
      </c>
      <c r="K58" s="36">
        <f>ROWDATA!G63</f>
        <v>69.127052309999996</v>
      </c>
      <c r="L58" s="36">
        <f>ROWDATA!H63</f>
        <v>85.840538019999997</v>
      </c>
      <c r="M58" s="36">
        <f>ROWDATA!H63</f>
        <v>85.840538019999997</v>
      </c>
    </row>
    <row r="59" spans="1:13" x14ac:dyDescent="0.2">
      <c r="A59" s="34">
        <f>ROWDATA!B64</f>
        <v>44212.285416666666</v>
      </c>
      <c r="B59" s="36">
        <f>ROWDATA!C64</f>
        <v>85.086097719999998</v>
      </c>
      <c r="C59" s="36">
        <f>ROWDATA!C64</f>
        <v>85.086097719999998</v>
      </c>
      <c r="D59" s="36">
        <f>ROWDATA!D64</f>
        <v>81.890655519999996</v>
      </c>
      <c r="E59" s="36">
        <f>ROWDATA!D64</f>
        <v>81.890655519999996</v>
      </c>
      <c r="F59" s="36">
        <f>ROWDATA!E64</f>
        <v>73.099876399999999</v>
      </c>
      <c r="G59" s="36">
        <f>ROWDATA!E64</f>
        <v>73.099876399999999</v>
      </c>
      <c r="H59" s="36">
        <f>ROWDATA!E64</f>
        <v>73.099876399999999</v>
      </c>
      <c r="I59" s="36">
        <f>ROWDATA!F64</f>
        <v>74.052879329999996</v>
      </c>
      <c r="J59" s="36">
        <f>ROWDATA!F64</f>
        <v>74.052879329999996</v>
      </c>
      <c r="K59" s="36">
        <f>ROWDATA!G64</f>
        <v>71.346328740000004</v>
      </c>
      <c r="L59" s="36">
        <f>ROWDATA!H64</f>
        <v>88.002151490000003</v>
      </c>
      <c r="M59" s="36">
        <f>ROWDATA!H64</f>
        <v>88.002151490000003</v>
      </c>
    </row>
    <row r="60" spans="1:13" x14ac:dyDescent="0.2">
      <c r="A60" s="34">
        <f>ROWDATA!B65</f>
        <v>44212.286111111112</v>
      </c>
      <c r="B60" s="36">
        <f>ROWDATA!C65</f>
        <v>89.505119320000006</v>
      </c>
      <c r="C60" s="36">
        <f>ROWDATA!C65</f>
        <v>89.505119320000006</v>
      </c>
      <c r="D60" s="36">
        <f>ROWDATA!D65</f>
        <v>85.549217220000003</v>
      </c>
      <c r="E60" s="36">
        <f>ROWDATA!D65</f>
        <v>85.549217220000003</v>
      </c>
      <c r="F60" s="36">
        <f>ROWDATA!E65</f>
        <v>76.297157290000001</v>
      </c>
      <c r="G60" s="36">
        <f>ROWDATA!E65</f>
        <v>76.297157290000001</v>
      </c>
      <c r="H60" s="36">
        <f>ROWDATA!E65</f>
        <v>76.297157290000001</v>
      </c>
      <c r="I60" s="36">
        <f>ROWDATA!F65</f>
        <v>77.360877990000006</v>
      </c>
      <c r="J60" s="36">
        <f>ROWDATA!F65</f>
        <v>77.360877990000006</v>
      </c>
      <c r="K60" s="36">
        <f>ROWDATA!G65</f>
        <v>74.561470029999995</v>
      </c>
      <c r="L60" s="36">
        <f>ROWDATA!H65</f>
        <v>93.356048580000007</v>
      </c>
      <c r="M60" s="36">
        <f>ROWDATA!H65</f>
        <v>93.356048580000007</v>
      </c>
    </row>
    <row r="61" spans="1:13" x14ac:dyDescent="0.2">
      <c r="A61" s="34">
        <f>ROWDATA!B66</f>
        <v>44212.286805555559</v>
      </c>
      <c r="B61" s="36">
        <f>ROWDATA!C66</f>
        <v>92.891677860000001</v>
      </c>
      <c r="C61" s="36">
        <f>ROWDATA!C66</f>
        <v>92.891677860000001</v>
      </c>
      <c r="D61" s="36">
        <f>ROWDATA!D66</f>
        <v>89.082054139999997</v>
      </c>
      <c r="E61" s="36">
        <f>ROWDATA!D66</f>
        <v>89.082054139999997</v>
      </c>
      <c r="F61" s="36">
        <f>ROWDATA!E66</f>
        <v>79.741432189999998</v>
      </c>
      <c r="G61" s="36">
        <f>ROWDATA!E66</f>
        <v>79.741432189999998</v>
      </c>
      <c r="H61" s="36">
        <f>ROWDATA!E66</f>
        <v>79.741432189999998</v>
      </c>
      <c r="I61" s="36">
        <f>ROWDATA!F66</f>
        <v>80.733573910000004</v>
      </c>
      <c r="J61" s="36">
        <f>ROWDATA!F66</f>
        <v>80.733573910000004</v>
      </c>
      <c r="K61" s="36">
        <f>ROWDATA!G66</f>
        <v>77.828987119999994</v>
      </c>
      <c r="L61" s="36">
        <f>ROWDATA!H66</f>
        <v>96.814521790000001</v>
      </c>
      <c r="M61" s="36">
        <f>ROWDATA!H66</f>
        <v>96.814521790000001</v>
      </c>
    </row>
    <row r="62" spans="1:13" x14ac:dyDescent="0.2">
      <c r="A62" s="34">
        <f>ROWDATA!B67</f>
        <v>44212.287499999999</v>
      </c>
      <c r="B62" s="36">
        <f>ROWDATA!C67</f>
        <v>96.278762819999997</v>
      </c>
      <c r="C62" s="36">
        <f>ROWDATA!C67</f>
        <v>96.278762819999997</v>
      </c>
      <c r="D62" s="36">
        <f>ROWDATA!D67</f>
        <v>92.206657410000005</v>
      </c>
      <c r="E62" s="36">
        <f>ROWDATA!D67</f>
        <v>92.206657410000005</v>
      </c>
      <c r="F62" s="36">
        <f>ROWDATA!E67</f>
        <v>83.834457400000005</v>
      </c>
      <c r="G62" s="36">
        <f>ROWDATA!E67</f>
        <v>83.834457400000005</v>
      </c>
      <c r="H62" s="36">
        <f>ROWDATA!E67</f>
        <v>83.834457400000005</v>
      </c>
      <c r="I62" s="36">
        <f>ROWDATA!F67</f>
        <v>83.879089359999995</v>
      </c>
      <c r="J62" s="36">
        <f>ROWDATA!F67</f>
        <v>83.879089359999995</v>
      </c>
      <c r="K62" s="36">
        <f>ROWDATA!G67</f>
        <v>81.149024960000006</v>
      </c>
      <c r="L62" s="36">
        <f>ROWDATA!H67</f>
        <v>101.22070313</v>
      </c>
      <c r="M62" s="36">
        <f>ROWDATA!H67</f>
        <v>101.22070313</v>
      </c>
    </row>
    <row r="63" spans="1:13" x14ac:dyDescent="0.2">
      <c r="A63" s="34">
        <f>ROWDATA!B68</f>
        <v>44212.288194444445</v>
      </c>
      <c r="B63" s="36">
        <f>ROWDATA!C68</f>
        <v>100.58477782999999</v>
      </c>
      <c r="C63" s="36">
        <f>ROWDATA!C68</f>
        <v>100.58477782999999</v>
      </c>
      <c r="D63" s="36">
        <f>ROWDATA!D68</f>
        <v>94.765975949999998</v>
      </c>
      <c r="E63" s="36">
        <f>ROWDATA!D68</f>
        <v>94.765975949999998</v>
      </c>
      <c r="F63" s="36">
        <f>ROWDATA!E68</f>
        <v>87.062568659999997</v>
      </c>
      <c r="G63" s="36">
        <f>ROWDATA!E68</f>
        <v>87.062568659999997</v>
      </c>
      <c r="H63" s="36">
        <f>ROWDATA!E68</f>
        <v>87.062568659999997</v>
      </c>
      <c r="I63" s="36">
        <f>ROWDATA!F68</f>
        <v>87.122253420000007</v>
      </c>
      <c r="J63" s="36">
        <f>ROWDATA!F68</f>
        <v>87.122253420000007</v>
      </c>
      <c r="K63" s="36">
        <f>ROWDATA!G68</f>
        <v>84.503829960000004</v>
      </c>
      <c r="L63" s="36">
        <f>ROWDATA!H68</f>
        <v>104.56293488</v>
      </c>
      <c r="M63" s="36">
        <f>ROWDATA!H68</f>
        <v>104.56293488</v>
      </c>
    </row>
    <row r="64" spans="1:13" x14ac:dyDescent="0.2">
      <c r="A64" s="34">
        <f>ROWDATA!B69</f>
        <v>44212.288888888892</v>
      </c>
      <c r="B64" s="36">
        <f>ROWDATA!C69</f>
        <v>103.90684509</v>
      </c>
      <c r="C64" s="36">
        <f>ROWDATA!C69</f>
        <v>103.90684509</v>
      </c>
      <c r="D64" s="36">
        <f>ROWDATA!D69</f>
        <v>98.000640869999998</v>
      </c>
      <c r="E64" s="36">
        <f>ROWDATA!D69</f>
        <v>98.000640869999998</v>
      </c>
      <c r="F64" s="36">
        <f>ROWDATA!E69</f>
        <v>90.367996219999995</v>
      </c>
      <c r="G64" s="36">
        <f>ROWDATA!E69</f>
        <v>90.367996219999995</v>
      </c>
      <c r="H64" s="36">
        <f>ROWDATA!E69</f>
        <v>90.367996219999995</v>
      </c>
      <c r="I64" s="36">
        <f>ROWDATA!F69</f>
        <v>90.559783940000003</v>
      </c>
      <c r="J64" s="36">
        <f>ROWDATA!F69</f>
        <v>90.559783940000003</v>
      </c>
      <c r="K64" s="36">
        <f>ROWDATA!G69</f>
        <v>87.754035950000002</v>
      </c>
      <c r="L64" s="36">
        <f>ROWDATA!H69</f>
        <v>108.96911621</v>
      </c>
      <c r="M64" s="36">
        <f>ROWDATA!H69</f>
        <v>108.96911621</v>
      </c>
    </row>
    <row r="65" spans="1:13" x14ac:dyDescent="0.2">
      <c r="A65" s="34">
        <f>ROWDATA!B70</f>
        <v>44212.289583333331</v>
      </c>
      <c r="B65" s="36">
        <f>ROWDATA!C70</f>
        <v>107.30966187</v>
      </c>
      <c r="C65" s="36">
        <f>ROWDATA!C70</f>
        <v>107.30966187</v>
      </c>
      <c r="D65" s="36">
        <f>ROWDATA!D70</f>
        <v>101.26649475000001</v>
      </c>
      <c r="E65" s="36">
        <f>ROWDATA!D70</f>
        <v>101.26649475000001</v>
      </c>
      <c r="F65" s="36">
        <f>ROWDATA!E70</f>
        <v>93.565147400000001</v>
      </c>
      <c r="G65" s="36">
        <f>ROWDATA!E70</f>
        <v>93.565147400000001</v>
      </c>
      <c r="H65" s="36">
        <f>ROWDATA!E70</f>
        <v>93.565147400000001</v>
      </c>
      <c r="I65" s="36">
        <f>ROWDATA!F70</f>
        <v>93.73784637</v>
      </c>
      <c r="J65" s="36">
        <f>ROWDATA!F70</f>
        <v>93.73784637</v>
      </c>
      <c r="K65" s="36">
        <f>ROWDATA!G70</f>
        <v>90.951721190000001</v>
      </c>
      <c r="L65" s="36">
        <f>ROWDATA!H70</f>
        <v>112.41108704</v>
      </c>
      <c r="M65" s="36">
        <f>ROWDATA!H70</f>
        <v>112.41108704</v>
      </c>
    </row>
    <row r="66" spans="1:13" x14ac:dyDescent="0.2">
      <c r="A66" s="34">
        <f>ROWDATA!B71</f>
        <v>44212.290277777778</v>
      </c>
      <c r="B66" s="36">
        <f>ROWDATA!C71</f>
        <v>111.85767365</v>
      </c>
      <c r="C66" s="36">
        <f>ROWDATA!C71</f>
        <v>111.85767365</v>
      </c>
      <c r="D66" s="36">
        <f>ROWDATA!D71</f>
        <v>104.72087860000001</v>
      </c>
      <c r="E66" s="36">
        <f>ROWDATA!D71</f>
        <v>104.72087860000001</v>
      </c>
      <c r="F66" s="36">
        <f>ROWDATA!E71</f>
        <v>96.947639469999999</v>
      </c>
      <c r="G66" s="36">
        <f>ROWDATA!E71</f>
        <v>96.947639469999999</v>
      </c>
      <c r="H66" s="36">
        <f>ROWDATA!E71</f>
        <v>96.947639469999999</v>
      </c>
      <c r="I66" s="36">
        <f>ROWDATA!F71</f>
        <v>97.029434199999997</v>
      </c>
      <c r="J66" s="36">
        <f>ROWDATA!F71</f>
        <v>97.029434199999997</v>
      </c>
      <c r="K66" s="36">
        <f>ROWDATA!G71</f>
        <v>93.677581790000005</v>
      </c>
      <c r="L66" s="36">
        <f>ROWDATA!H71</f>
        <v>116.6510849</v>
      </c>
      <c r="M66" s="36">
        <f>ROWDATA!H71</f>
        <v>116.6510849</v>
      </c>
    </row>
    <row r="67" spans="1:13" x14ac:dyDescent="0.2">
      <c r="A67" s="34">
        <f>ROWDATA!B72</f>
        <v>44212.290972222225</v>
      </c>
      <c r="B67" s="36">
        <f>ROWDATA!C72</f>
        <v>115.13149261</v>
      </c>
      <c r="C67" s="36">
        <f>ROWDATA!C72</f>
        <v>115.13149261</v>
      </c>
      <c r="D67" s="36">
        <f>ROWDATA!D72</f>
        <v>108.04953003</v>
      </c>
      <c r="E67" s="36">
        <f>ROWDATA!D72</f>
        <v>108.04953003</v>
      </c>
      <c r="F67" s="36">
        <f>ROWDATA!E72</f>
        <v>100.29943848000001</v>
      </c>
      <c r="G67" s="36">
        <f>ROWDATA!E72</f>
        <v>100.29943848000001</v>
      </c>
      <c r="H67" s="36">
        <f>ROWDATA!E72</f>
        <v>100.29943848000001</v>
      </c>
      <c r="I67" s="36">
        <f>ROWDATA!F72</f>
        <v>100.7749939</v>
      </c>
      <c r="J67" s="36">
        <f>ROWDATA!F72</f>
        <v>100.7749939</v>
      </c>
      <c r="K67" s="36">
        <f>ROWDATA!G72</f>
        <v>96.735450740000005</v>
      </c>
      <c r="L67" s="36">
        <f>ROWDATA!H72</f>
        <v>120.12634276999999</v>
      </c>
      <c r="M67" s="36">
        <f>ROWDATA!H72</f>
        <v>120.12634276999999</v>
      </c>
    </row>
    <row r="68" spans="1:13" x14ac:dyDescent="0.2">
      <c r="A68" s="34">
        <f>ROWDATA!B73</f>
        <v>44212.291666666664</v>
      </c>
      <c r="B68" s="36">
        <f>ROWDATA!C73</f>
        <v>118.48606873</v>
      </c>
      <c r="C68" s="36">
        <f>ROWDATA!C73</f>
        <v>118.48606873</v>
      </c>
      <c r="D68" s="36">
        <f>ROWDATA!D73</f>
        <v>111.39398193</v>
      </c>
      <c r="E68" s="36">
        <f>ROWDATA!D73</f>
        <v>111.39398193</v>
      </c>
      <c r="F68" s="36">
        <f>ROWDATA!E73</f>
        <v>103.46563721</v>
      </c>
      <c r="G68" s="36">
        <f>ROWDATA!E73</f>
        <v>103.46563721</v>
      </c>
      <c r="H68" s="36">
        <f>ROWDATA!E73</f>
        <v>103.46563721</v>
      </c>
      <c r="I68" s="36">
        <f>ROWDATA!F73</f>
        <v>104.16383362000001</v>
      </c>
      <c r="J68" s="36">
        <f>ROWDATA!F73</f>
        <v>104.16383362000001</v>
      </c>
      <c r="K68" s="36">
        <f>ROWDATA!G73</f>
        <v>99.915527339999997</v>
      </c>
      <c r="L68" s="36">
        <f>ROWDATA!H73</f>
        <v>124.48286438</v>
      </c>
      <c r="M68" s="36">
        <f>ROWDATA!H73</f>
        <v>124.48286438</v>
      </c>
    </row>
    <row r="69" spans="1:13" x14ac:dyDescent="0.2">
      <c r="A69" s="34">
        <f>ROWDATA!B74</f>
        <v>44212.292361111111</v>
      </c>
      <c r="B69" s="36">
        <f>ROWDATA!C74</f>
        <v>122.96932219999999</v>
      </c>
      <c r="C69" s="36">
        <f>ROWDATA!C74</f>
        <v>122.96932219999999</v>
      </c>
      <c r="D69" s="36">
        <f>ROWDATA!D74</f>
        <v>114.61284637</v>
      </c>
      <c r="E69" s="36">
        <f>ROWDATA!D74</f>
        <v>114.61284637</v>
      </c>
      <c r="F69" s="36">
        <f>ROWDATA!E74</f>
        <v>106.72470093</v>
      </c>
      <c r="G69" s="36">
        <f>ROWDATA!E74</f>
        <v>106.72470093</v>
      </c>
      <c r="H69" s="36">
        <f>ROWDATA!E74</f>
        <v>106.72470093</v>
      </c>
      <c r="I69" s="36">
        <f>ROWDATA!F74</f>
        <v>107.81214142</v>
      </c>
      <c r="J69" s="36">
        <f>ROWDATA!F74</f>
        <v>107.81214142</v>
      </c>
      <c r="K69" s="36">
        <f>ROWDATA!G74</f>
        <v>103.23556519</v>
      </c>
      <c r="L69" s="36">
        <f>ROWDATA!H74</f>
        <v>127.92483521</v>
      </c>
      <c r="M69" s="36">
        <f>ROWDATA!H74</f>
        <v>127.92483521</v>
      </c>
    </row>
    <row r="70" spans="1:13" x14ac:dyDescent="0.2">
      <c r="A70" s="34">
        <f>ROWDATA!B75</f>
        <v>44212.293055555558</v>
      </c>
      <c r="B70" s="36">
        <f>ROWDATA!C75</f>
        <v>126.38838959</v>
      </c>
      <c r="C70" s="36">
        <f>ROWDATA!C75</f>
        <v>126.38838959</v>
      </c>
      <c r="D70" s="36">
        <f>ROWDATA!D75</f>
        <v>118.89922333</v>
      </c>
      <c r="E70" s="36">
        <f>ROWDATA!D75</f>
        <v>118.89922333</v>
      </c>
      <c r="F70" s="36">
        <f>ROWDATA!E75</f>
        <v>110.18438721</v>
      </c>
      <c r="G70" s="36">
        <f>ROWDATA!E75</f>
        <v>110.18438721</v>
      </c>
      <c r="H70" s="36">
        <f>ROWDATA!E75</f>
        <v>110.18438721</v>
      </c>
      <c r="I70" s="36">
        <f>ROWDATA!F75</f>
        <v>111.29823303000001</v>
      </c>
      <c r="J70" s="36">
        <f>ROWDATA!F75</f>
        <v>111.29823303000001</v>
      </c>
      <c r="K70" s="36">
        <f>ROWDATA!G75</f>
        <v>106.85269165</v>
      </c>
      <c r="L70" s="36">
        <f>ROWDATA!H75</f>
        <v>132.5640564</v>
      </c>
      <c r="M70" s="36">
        <f>ROWDATA!H75</f>
        <v>132.5640564</v>
      </c>
    </row>
    <row r="71" spans="1:13" x14ac:dyDescent="0.2">
      <c r="A71" s="34">
        <f>ROWDATA!B76</f>
        <v>44212.293749999997</v>
      </c>
      <c r="B71" s="36">
        <f>ROWDATA!C76</f>
        <v>130.50091552999999</v>
      </c>
      <c r="C71" s="36">
        <f>ROWDATA!C76</f>
        <v>130.50091552999999</v>
      </c>
      <c r="D71" s="36">
        <f>ROWDATA!D76</f>
        <v>122.290802</v>
      </c>
      <c r="E71" s="36">
        <f>ROWDATA!D76</f>
        <v>122.290802</v>
      </c>
      <c r="F71" s="36">
        <f>ROWDATA!E76</f>
        <v>113.69043732</v>
      </c>
      <c r="G71" s="36">
        <f>ROWDATA!E76</f>
        <v>113.69043732</v>
      </c>
      <c r="H71" s="36">
        <f>ROWDATA!E76</f>
        <v>113.69043732</v>
      </c>
      <c r="I71" s="36">
        <f>ROWDATA!F76</f>
        <v>114.62223815999999</v>
      </c>
      <c r="J71" s="36">
        <f>ROWDATA!F76</f>
        <v>114.62223815999999</v>
      </c>
      <c r="K71" s="36">
        <f>ROWDATA!G76</f>
        <v>110.50444031000001</v>
      </c>
      <c r="L71" s="36">
        <f>ROWDATA!H76</f>
        <v>136.07261657999999</v>
      </c>
      <c r="M71" s="36">
        <f>ROWDATA!H76</f>
        <v>136.07261657999999</v>
      </c>
    </row>
    <row r="72" spans="1:13" x14ac:dyDescent="0.2">
      <c r="A72" s="34">
        <f>ROWDATA!B77</f>
        <v>44212.294444444444</v>
      </c>
      <c r="B72" s="36">
        <f>ROWDATA!C77</f>
        <v>134.27471924</v>
      </c>
      <c r="C72" s="36">
        <f>ROWDATA!C77</f>
        <v>134.27471924</v>
      </c>
      <c r="D72" s="36">
        <f>ROWDATA!D77</f>
        <v>126.96987915</v>
      </c>
      <c r="E72" s="36">
        <f>ROWDATA!D77</f>
        <v>126.96987915</v>
      </c>
      <c r="F72" s="36">
        <f>ROWDATA!E77</f>
        <v>118.18510437</v>
      </c>
      <c r="G72" s="36">
        <f>ROWDATA!E77</f>
        <v>118.18510437</v>
      </c>
      <c r="H72" s="36">
        <f>ROWDATA!E77</f>
        <v>118.18510437</v>
      </c>
      <c r="I72" s="36">
        <f>ROWDATA!F77</f>
        <v>118.75679778999999</v>
      </c>
      <c r="J72" s="36">
        <f>ROWDATA!F77</f>
        <v>118.75679778999999</v>
      </c>
      <c r="K72" s="36">
        <f>ROWDATA!G77</f>
        <v>114.34867096000001</v>
      </c>
      <c r="L72" s="36">
        <f>ROWDATA!H77</f>
        <v>140.57867432</v>
      </c>
      <c r="M72" s="36">
        <f>ROWDATA!H77</f>
        <v>140.57867432</v>
      </c>
    </row>
    <row r="73" spans="1:13" x14ac:dyDescent="0.2">
      <c r="A73" s="34">
        <f>ROWDATA!B78</f>
        <v>44212.295138888891</v>
      </c>
      <c r="B73" s="36">
        <f>ROWDATA!C78</f>
        <v>138.43522644000001</v>
      </c>
      <c r="C73" s="36">
        <f>ROWDATA!C78</f>
        <v>138.43522644000001</v>
      </c>
      <c r="D73" s="36">
        <f>ROWDATA!D78</f>
        <v>130.29853821</v>
      </c>
      <c r="E73" s="36">
        <f>ROWDATA!D78</f>
        <v>130.29853821</v>
      </c>
      <c r="F73" s="36">
        <f>ROWDATA!E78</f>
        <v>121.58300781</v>
      </c>
      <c r="G73" s="36">
        <f>ROWDATA!E78</f>
        <v>121.58300781</v>
      </c>
      <c r="H73" s="36">
        <f>ROWDATA!E78</f>
        <v>121.58300781</v>
      </c>
      <c r="I73" s="36">
        <f>ROWDATA!F78</f>
        <v>122.17805481000001</v>
      </c>
      <c r="J73" s="36">
        <f>ROWDATA!F78</f>
        <v>122.17805481000001</v>
      </c>
      <c r="K73" s="36">
        <f>ROWDATA!G78</f>
        <v>117.87835693</v>
      </c>
      <c r="L73" s="36">
        <f>ROWDATA!H78</f>
        <v>144.03741454999999</v>
      </c>
      <c r="M73" s="36">
        <f>ROWDATA!H78</f>
        <v>144.03741454999999</v>
      </c>
    </row>
    <row r="74" spans="1:13" x14ac:dyDescent="0.2">
      <c r="A74" s="34">
        <f>ROWDATA!B79</f>
        <v>44212.29583333333</v>
      </c>
      <c r="B74" s="36">
        <f>ROWDATA!C79</f>
        <v>142.83799744000001</v>
      </c>
      <c r="C74" s="36">
        <f>ROWDATA!C79</f>
        <v>142.83799744000001</v>
      </c>
      <c r="D74" s="36">
        <f>ROWDATA!D79</f>
        <v>134.5068512</v>
      </c>
      <c r="E74" s="36">
        <f>ROWDATA!D79</f>
        <v>134.5068512</v>
      </c>
      <c r="F74" s="36">
        <f>ROWDATA!E79</f>
        <v>124.79557036999999</v>
      </c>
      <c r="G74" s="36">
        <f>ROWDATA!E79</f>
        <v>124.79557036999999</v>
      </c>
      <c r="H74" s="36">
        <f>ROWDATA!E79</f>
        <v>124.79557036999999</v>
      </c>
      <c r="I74" s="36">
        <f>ROWDATA!F79</f>
        <v>125.66400908999999</v>
      </c>
      <c r="J74" s="36">
        <f>ROWDATA!F79</f>
        <v>125.66400908999999</v>
      </c>
      <c r="K74" s="36">
        <f>ROWDATA!G79</f>
        <v>121.53025818</v>
      </c>
      <c r="L74" s="36">
        <f>ROWDATA!H79</f>
        <v>147.52932738999999</v>
      </c>
      <c r="M74" s="36">
        <f>ROWDATA!H79</f>
        <v>147.52932738999999</v>
      </c>
    </row>
    <row r="75" spans="1:13" x14ac:dyDescent="0.2">
      <c r="A75" s="34">
        <f>ROWDATA!B80</f>
        <v>44212.296527777777</v>
      </c>
      <c r="B75" s="36">
        <f>ROWDATA!C80</f>
        <v>146.61178588999999</v>
      </c>
      <c r="C75" s="36">
        <f>ROWDATA!C80</f>
        <v>146.61178588999999</v>
      </c>
      <c r="D75" s="36">
        <f>ROWDATA!D80</f>
        <v>138.03955078000001</v>
      </c>
      <c r="E75" s="36">
        <f>ROWDATA!D80</f>
        <v>138.03955078000001</v>
      </c>
      <c r="F75" s="36">
        <f>ROWDATA!E80</f>
        <v>127.99272919000001</v>
      </c>
      <c r="G75" s="36">
        <f>ROWDATA!E80</f>
        <v>127.99272919000001</v>
      </c>
      <c r="H75" s="36">
        <f>ROWDATA!E80</f>
        <v>127.99272919000001</v>
      </c>
      <c r="I75" s="36">
        <f>ROWDATA!F80</f>
        <v>128.45280457000001</v>
      </c>
      <c r="J75" s="36">
        <f>ROWDATA!F80</f>
        <v>128.45280457000001</v>
      </c>
      <c r="K75" s="36">
        <f>ROWDATA!G80</f>
        <v>125.30450439000001</v>
      </c>
      <c r="L75" s="36">
        <f>ROWDATA!H80</f>
        <v>151.71980285999999</v>
      </c>
      <c r="M75" s="36">
        <f>ROWDATA!H80</f>
        <v>151.71980285999999</v>
      </c>
    </row>
    <row r="76" spans="1:13" x14ac:dyDescent="0.2">
      <c r="A76" s="34">
        <f>ROWDATA!B81</f>
        <v>44212.297222222223</v>
      </c>
      <c r="B76" s="36">
        <f>ROWDATA!C81</f>
        <v>150.80480957</v>
      </c>
      <c r="C76" s="36">
        <f>ROWDATA!C81</f>
        <v>150.80480957</v>
      </c>
      <c r="D76" s="36">
        <f>ROWDATA!D81</f>
        <v>142.48298645</v>
      </c>
      <c r="E76" s="36">
        <f>ROWDATA!D81</f>
        <v>142.48298645</v>
      </c>
      <c r="F76" s="36">
        <f>ROWDATA!E81</f>
        <v>132.36383057</v>
      </c>
      <c r="G76" s="36">
        <f>ROWDATA!E81</f>
        <v>132.36383057</v>
      </c>
      <c r="H76" s="36">
        <f>ROWDATA!E81</f>
        <v>132.36383057</v>
      </c>
      <c r="I76" s="36">
        <f>ROWDATA!F81</f>
        <v>131.93875122</v>
      </c>
      <c r="J76" s="36">
        <f>ROWDATA!F81</f>
        <v>131.93875122</v>
      </c>
      <c r="K76" s="36">
        <f>ROWDATA!G81</f>
        <v>128.55456543</v>
      </c>
      <c r="L76" s="36">
        <f>ROWDATA!H81</f>
        <v>155.06204224000001</v>
      </c>
      <c r="M76" s="36">
        <f>ROWDATA!H81</f>
        <v>155.06204224000001</v>
      </c>
    </row>
    <row r="77" spans="1:13" x14ac:dyDescent="0.2">
      <c r="A77" s="34">
        <f>ROWDATA!B82</f>
        <v>44212.29791666667</v>
      </c>
      <c r="B77" s="36">
        <f>ROWDATA!C82</f>
        <v>154.69134521000001</v>
      </c>
      <c r="C77" s="36">
        <f>ROWDATA!C82</f>
        <v>154.69134521000001</v>
      </c>
      <c r="D77" s="36">
        <f>ROWDATA!D82</f>
        <v>146.10993958</v>
      </c>
      <c r="E77" s="36">
        <f>ROWDATA!D82</f>
        <v>146.10993958</v>
      </c>
      <c r="F77" s="36">
        <f>ROWDATA!E82</f>
        <v>135.46850585999999</v>
      </c>
      <c r="G77" s="36">
        <f>ROWDATA!E82</f>
        <v>135.46850585999999</v>
      </c>
      <c r="H77" s="36">
        <f>ROWDATA!E82</f>
        <v>135.46850585999999</v>
      </c>
      <c r="I77" s="36">
        <f>ROWDATA!F82</f>
        <v>136.38162231000001</v>
      </c>
      <c r="J77" s="36">
        <f>ROWDATA!F82</f>
        <v>136.38162231000001</v>
      </c>
      <c r="K77" s="36">
        <f>ROWDATA!G82</f>
        <v>132.90538025000001</v>
      </c>
      <c r="L77" s="36">
        <f>ROWDATA!H82</f>
        <v>159.66824341</v>
      </c>
      <c r="M77" s="36">
        <f>ROWDATA!H82</f>
        <v>159.66824341</v>
      </c>
    </row>
    <row r="78" spans="1:13" x14ac:dyDescent="0.2">
      <c r="A78" s="34">
        <f>ROWDATA!B83</f>
        <v>44212.298611111109</v>
      </c>
      <c r="B78" s="36">
        <f>ROWDATA!C83</f>
        <v>158.02966309000001</v>
      </c>
      <c r="C78" s="36">
        <f>ROWDATA!C83</f>
        <v>158.02966309000001</v>
      </c>
      <c r="D78" s="36">
        <f>ROWDATA!D83</f>
        <v>150.80455017</v>
      </c>
      <c r="E78" s="36">
        <f>ROWDATA!D83</f>
        <v>150.80455017</v>
      </c>
      <c r="F78" s="36">
        <f>ROWDATA!E83</f>
        <v>139.88584900000001</v>
      </c>
      <c r="G78" s="36">
        <f>ROWDATA!E83</f>
        <v>139.88584900000001</v>
      </c>
      <c r="H78" s="36">
        <f>ROWDATA!E83</f>
        <v>139.88584900000001</v>
      </c>
      <c r="I78" s="36">
        <f>ROWDATA!F83</f>
        <v>139.70535278</v>
      </c>
      <c r="J78" s="36">
        <f>ROWDATA!F83</f>
        <v>139.70535278</v>
      </c>
      <c r="K78" s="36">
        <f>ROWDATA!G83</f>
        <v>134.98469542999999</v>
      </c>
      <c r="L78" s="36">
        <f>ROWDATA!H83</f>
        <v>164.32412719999999</v>
      </c>
      <c r="M78" s="36">
        <f>ROWDATA!H83</f>
        <v>164.32412719999999</v>
      </c>
    </row>
    <row r="79" spans="1:13" x14ac:dyDescent="0.2">
      <c r="A79" s="34">
        <f>ROWDATA!B84</f>
        <v>44212.299305555556</v>
      </c>
      <c r="B79" s="36">
        <f>ROWDATA!C84</f>
        <v>162.23893738000001</v>
      </c>
      <c r="C79" s="36">
        <f>ROWDATA!C84</f>
        <v>162.23893738000001</v>
      </c>
      <c r="D79" s="36">
        <f>ROWDATA!D84</f>
        <v>153.99208068999999</v>
      </c>
      <c r="E79" s="36">
        <f>ROWDATA!D84</f>
        <v>153.99208068999999</v>
      </c>
      <c r="F79" s="36">
        <f>ROWDATA!E84</f>
        <v>143.19088744999999</v>
      </c>
      <c r="G79" s="36">
        <f>ROWDATA!E84</f>
        <v>143.19088744999999</v>
      </c>
      <c r="H79" s="36">
        <f>ROWDATA!E84</f>
        <v>143.19088744999999</v>
      </c>
      <c r="I79" s="36">
        <f>ROWDATA!F84</f>
        <v>142.81817627000001</v>
      </c>
      <c r="J79" s="36">
        <f>ROWDATA!F84</f>
        <v>142.81817627000001</v>
      </c>
      <c r="K79" s="36">
        <f>ROWDATA!G84</f>
        <v>139.31806946</v>
      </c>
      <c r="L79" s="36">
        <f>ROWDATA!H84</f>
        <v>167.61668395999999</v>
      </c>
      <c r="M79" s="36">
        <f>ROWDATA!H84</f>
        <v>167.61668395999999</v>
      </c>
    </row>
    <row r="80" spans="1:13" x14ac:dyDescent="0.2">
      <c r="A80" s="34">
        <f>ROWDATA!B85</f>
        <v>44212.3</v>
      </c>
      <c r="B80" s="36">
        <f>ROWDATA!C85</f>
        <v>165.44799805</v>
      </c>
      <c r="C80" s="36">
        <f>ROWDATA!C85</f>
        <v>165.44799805</v>
      </c>
      <c r="D80" s="36">
        <f>ROWDATA!D85</f>
        <v>157.49346924</v>
      </c>
      <c r="E80" s="36">
        <f>ROWDATA!D85</f>
        <v>157.49346924</v>
      </c>
      <c r="F80" s="36">
        <f>ROWDATA!E85</f>
        <v>145.41497802999999</v>
      </c>
      <c r="G80" s="36">
        <f>ROWDATA!E85</f>
        <v>145.41497802999999</v>
      </c>
      <c r="H80" s="36">
        <f>ROWDATA!E85</f>
        <v>145.41497802999999</v>
      </c>
      <c r="I80" s="36">
        <f>ROWDATA!F85</f>
        <v>146.1096344</v>
      </c>
      <c r="J80" s="36">
        <f>ROWDATA!F85</f>
        <v>146.1096344</v>
      </c>
      <c r="K80" s="36">
        <f>ROWDATA!G85</f>
        <v>141.51972961000001</v>
      </c>
      <c r="L80" s="36">
        <f>ROWDATA!H85</f>
        <v>171.00885009999999</v>
      </c>
      <c r="M80" s="36">
        <f>ROWDATA!H85</f>
        <v>171.00885009999999</v>
      </c>
    </row>
    <row r="81" spans="1:13" x14ac:dyDescent="0.2">
      <c r="A81" s="34">
        <f>ROWDATA!B86</f>
        <v>44212.300694444442</v>
      </c>
      <c r="B81" s="36">
        <f>ROWDATA!C86</f>
        <v>168.73808288999999</v>
      </c>
      <c r="C81" s="36">
        <f>ROWDATA!C86</f>
        <v>168.73808288999999</v>
      </c>
      <c r="D81" s="36">
        <f>ROWDATA!D86</f>
        <v>160.63372802999999</v>
      </c>
      <c r="E81" s="36">
        <f>ROWDATA!D86</f>
        <v>160.63372802999999</v>
      </c>
      <c r="F81" s="36">
        <f>ROWDATA!E86</f>
        <v>148.92115784000001</v>
      </c>
      <c r="G81" s="36">
        <f>ROWDATA!E86</f>
        <v>148.92115784000001</v>
      </c>
      <c r="H81" s="36">
        <f>ROWDATA!E86</f>
        <v>148.92115784000001</v>
      </c>
      <c r="I81" s="36">
        <f>ROWDATA!F86</f>
        <v>150.32516479</v>
      </c>
      <c r="J81" s="36">
        <f>ROWDATA!F86</f>
        <v>150.32516479</v>
      </c>
      <c r="K81" s="36">
        <f>ROWDATA!G86</f>
        <v>144.89199829</v>
      </c>
      <c r="L81" s="36">
        <f>ROWDATA!H86</f>
        <v>174.26812744</v>
      </c>
      <c r="M81" s="36">
        <f>ROWDATA!H86</f>
        <v>174.26812744</v>
      </c>
    </row>
    <row r="82" spans="1:13" x14ac:dyDescent="0.2">
      <c r="A82" s="34">
        <f>ROWDATA!B87</f>
        <v>44212.301388888889</v>
      </c>
      <c r="B82" s="36">
        <f>ROWDATA!C87</f>
        <v>171.28593445000001</v>
      </c>
      <c r="C82" s="36">
        <f>ROWDATA!C87</f>
        <v>171.28593445000001</v>
      </c>
      <c r="D82" s="36">
        <f>ROWDATA!D87</f>
        <v>163.93118286000001</v>
      </c>
      <c r="E82" s="36">
        <f>ROWDATA!D87</f>
        <v>163.93118286000001</v>
      </c>
      <c r="F82" s="36">
        <f>ROWDATA!E87</f>
        <v>151.99449157999999</v>
      </c>
      <c r="G82" s="36">
        <f>ROWDATA!E87</f>
        <v>151.99449157999999</v>
      </c>
      <c r="H82" s="36">
        <f>ROWDATA!E87</f>
        <v>151.99449157999999</v>
      </c>
      <c r="I82" s="36">
        <f>ROWDATA!F87</f>
        <v>152.43293761999999</v>
      </c>
      <c r="J82" s="36">
        <f>ROWDATA!F87</f>
        <v>152.43293761999999</v>
      </c>
      <c r="K82" s="36">
        <f>ROWDATA!G87</f>
        <v>147.11112976000001</v>
      </c>
      <c r="L82" s="36">
        <f>ROWDATA!H87</f>
        <v>177.76017761</v>
      </c>
      <c r="M82" s="36">
        <f>ROWDATA!H87</f>
        <v>177.76017761</v>
      </c>
    </row>
    <row r="83" spans="1:13" x14ac:dyDescent="0.2">
      <c r="A83" s="34">
        <f>ROWDATA!B88</f>
        <v>44212.302083333336</v>
      </c>
      <c r="B83" s="36">
        <f>ROWDATA!C88</f>
        <v>173.43081665</v>
      </c>
      <c r="C83" s="36">
        <f>ROWDATA!C88</f>
        <v>173.43081665</v>
      </c>
      <c r="D83" s="36">
        <f>ROWDATA!D88</f>
        <v>166.09780884</v>
      </c>
      <c r="E83" s="36">
        <f>ROWDATA!D88</f>
        <v>166.09780884</v>
      </c>
      <c r="F83" s="36">
        <f>ROWDATA!E88</f>
        <v>154.15692139000001</v>
      </c>
      <c r="G83" s="36">
        <f>ROWDATA!E88</f>
        <v>154.15692139000001</v>
      </c>
      <c r="H83" s="36">
        <f>ROWDATA!E88</f>
        <v>154.15692139000001</v>
      </c>
      <c r="I83" s="36">
        <f>ROWDATA!F88</f>
        <v>154.60554504000001</v>
      </c>
      <c r="J83" s="36">
        <f>ROWDATA!F88</f>
        <v>154.60554504000001</v>
      </c>
      <c r="K83" s="36">
        <f>ROWDATA!G88</f>
        <v>148.19442749000001</v>
      </c>
      <c r="L83" s="36">
        <f>ROWDATA!H88</f>
        <v>178.87434386999999</v>
      </c>
      <c r="M83" s="36">
        <f>ROWDATA!H88</f>
        <v>178.87434386999999</v>
      </c>
    </row>
    <row r="84" spans="1:13" x14ac:dyDescent="0.2">
      <c r="A84" s="34">
        <f>ROWDATA!B89</f>
        <v>44212.302777777775</v>
      </c>
      <c r="B84" s="36">
        <f>ROWDATA!C89</f>
        <v>173.72103881999999</v>
      </c>
      <c r="C84" s="36">
        <f>ROWDATA!C89</f>
        <v>173.72103881999999</v>
      </c>
      <c r="D84" s="36">
        <f>ROWDATA!D89</f>
        <v>166.44325255999999</v>
      </c>
      <c r="E84" s="36">
        <f>ROWDATA!D89</f>
        <v>166.44325255999999</v>
      </c>
      <c r="F84" s="36">
        <f>ROWDATA!E89</f>
        <v>156.47373962</v>
      </c>
      <c r="G84" s="36">
        <f>ROWDATA!E89</f>
        <v>156.47373962</v>
      </c>
      <c r="H84" s="36">
        <f>ROWDATA!E89</f>
        <v>156.47373962</v>
      </c>
      <c r="I84" s="36">
        <f>ROWDATA!F89</f>
        <v>155.1893158</v>
      </c>
      <c r="J84" s="36">
        <f>ROWDATA!F89</f>
        <v>155.1893158</v>
      </c>
      <c r="K84" s="36">
        <f>ROWDATA!G89</f>
        <v>151.74143982000001</v>
      </c>
      <c r="L84" s="36">
        <f>ROWDATA!H89</f>
        <v>181.3687439</v>
      </c>
      <c r="M84" s="36">
        <f>ROWDATA!H89</f>
        <v>181.3687439</v>
      </c>
    </row>
    <row r="85" spans="1:13" x14ac:dyDescent="0.2">
      <c r="A85" s="34">
        <f>ROWDATA!B90</f>
        <v>44212.303472222222</v>
      </c>
      <c r="B85" s="36">
        <f>ROWDATA!C90</f>
        <v>177.25285339000001</v>
      </c>
      <c r="C85" s="36">
        <f>ROWDATA!C90</f>
        <v>177.25285339000001</v>
      </c>
      <c r="D85" s="36">
        <f>ROWDATA!D90</f>
        <v>169.3793335</v>
      </c>
      <c r="E85" s="36">
        <f>ROWDATA!D90</f>
        <v>169.3793335</v>
      </c>
      <c r="F85" s="36">
        <f>ROWDATA!E90</f>
        <v>157.89456177</v>
      </c>
      <c r="G85" s="36">
        <f>ROWDATA!E90</f>
        <v>157.89456177</v>
      </c>
      <c r="H85" s="36">
        <f>ROWDATA!E90</f>
        <v>157.89456177</v>
      </c>
      <c r="I85" s="36">
        <f>ROWDATA!F90</f>
        <v>158.0753479</v>
      </c>
      <c r="J85" s="36">
        <f>ROWDATA!F90</f>
        <v>158.0753479</v>
      </c>
      <c r="K85" s="36">
        <f>ROWDATA!G90</f>
        <v>152.89486694000001</v>
      </c>
      <c r="L85" s="36">
        <f>ROWDATA!H90</f>
        <v>181.33544921999999</v>
      </c>
      <c r="M85" s="36">
        <f>ROWDATA!H90</f>
        <v>181.33544921999999</v>
      </c>
    </row>
    <row r="86" spans="1:13" x14ac:dyDescent="0.2">
      <c r="A86" s="34">
        <f>ROWDATA!B91</f>
        <v>44212.304166666669</v>
      </c>
      <c r="B86" s="36">
        <f>ROWDATA!C91</f>
        <v>180.62341309000001</v>
      </c>
      <c r="C86" s="36">
        <f>ROWDATA!C91</f>
        <v>180.62341309000001</v>
      </c>
      <c r="D86" s="36">
        <f>ROWDATA!D91</f>
        <v>173.03762817</v>
      </c>
      <c r="E86" s="36">
        <f>ROWDATA!D91</f>
        <v>173.03762817</v>
      </c>
      <c r="F86" s="36">
        <f>ROWDATA!E91</f>
        <v>163.50126648</v>
      </c>
      <c r="G86" s="36">
        <f>ROWDATA!E91</f>
        <v>163.50126648</v>
      </c>
      <c r="H86" s="36">
        <f>ROWDATA!E91</f>
        <v>163.50126648</v>
      </c>
      <c r="I86" s="36">
        <f>ROWDATA!F91</f>
        <v>162.85824585</v>
      </c>
      <c r="J86" s="36">
        <f>ROWDATA!F91</f>
        <v>162.85824585</v>
      </c>
      <c r="K86" s="36">
        <f>ROWDATA!G91</f>
        <v>157.50770568999999</v>
      </c>
      <c r="L86" s="36">
        <f>ROWDATA!H91</f>
        <v>189.23423767</v>
      </c>
      <c r="M86" s="36">
        <f>ROWDATA!H91</f>
        <v>189.23423767</v>
      </c>
    </row>
    <row r="87" spans="1:13" x14ac:dyDescent="0.2">
      <c r="A87" s="34">
        <f>ROWDATA!B92</f>
        <v>44212.304861111108</v>
      </c>
      <c r="B87" s="36">
        <f>ROWDATA!C92</f>
        <v>184.17121886999999</v>
      </c>
      <c r="C87" s="36">
        <f>ROWDATA!C92</f>
        <v>184.17121886999999</v>
      </c>
      <c r="D87" s="36">
        <f>ROWDATA!D92</f>
        <v>177.84242248999999</v>
      </c>
      <c r="E87" s="36">
        <f>ROWDATA!D92</f>
        <v>177.84242248999999</v>
      </c>
      <c r="F87" s="36">
        <f>ROWDATA!E92</f>
        <v>167.08451843</v>
      </c>
      <c r="G87" s="36">
        <f>ROWDATA!E92</f>
        <v>167.08451843</v>
      </c>
      <c r="H87" s="36">
        <f>ROWDATA!E92</f>
        <v>167.08451843</v>
      </c>
      <c r="I87" s="36">
        <f>ROWDATA!F92</f>
        <v>166.40904236</v>
      </c>
      <c r="J87" s="36">
        <f>ROWDATA!F92</f>
        <v>166.40904236</v>
      </c>
      <c r="K87" s="36">
        <f>ROWDATA!G92</f>
        <v>160.89729309000001</v>
      </c>
      <c r="L87" s="36">
        <f>ROWDATA!H92</f>
        <v>191.54580687999999</v>
      </c>
      <c r="M87" s="36">
        <f>ROWDATA!H92</f>
        <v>191.54580687999999</v>
      </c>
    </row>
    <row r="88" spans="1:13" x14ac:dyDescent="0.2">
      <c r="A88" s="34">
        <f>ROWDATA!B93</f>
        <v>44212.305555555555</v>
      </c>
      <c r="B88" s="36">
        <f>ROWDATA!C93</f>
        <v>187.17080687999999</v>
      </c>
      <c r="C88" s="36">
        <f>ROWDATA!C93</f>
        <v>187.17080687999999</v>
      </c>
      <c r="D88" s="36">
        <f>ROWDATA!D93</f>
        <v>180.15031432999999</v>
      </c>
      <c r="E88" s="36">
        <f>ROWDATA!D93</f>
        <v>180.15031432999999</v>
      </c>
      <c r="F88" s="36">
        <f>ROWDATA!E93</f>
        <v>168.64456177</v>
      </c>
      <c r="G88" s="36">
        <f>ROWDATA!E93</f>
        <v>168.64456177</v>
      </c>
      <c r="H88" s="36">
        <f>ROWDATA!E93</f>
        <v>168.64456177</v>
      </c>
      <c r="I88" s="36">
        <f>ROWDATA!F93</f>
        <v>169.81375122</v>
      </c>
      <c r="J88" s="36">
        <f>ROWDATA!F93</f>
        <v>169.81375122</v>
      </c>
      <c r="K88" s="36">
        <f>ROWDATA!G93</f>
        <v>162.97689819000001</v>
      </c>
      <c r="L88" s="36">
        <f>ROWDATA!H93</f>
        <v>195.00482177999999</v>
      </c>
      <c r="M88" s="36">
        <f>ROWDATA!H93</f>
        <v>195.00482177999999</v>
      </c>
    </row>
    <row r="89" spans="1:13" x14ac:dyDescent="0.2">
      <c r="A89" s="34">
        <f>ROWDATA!B94</f>
        <v>44212.306250000001</v>
      </c>
      <c r="B89" s="36">
        <f>ROWDATA!C94</f>
        <v>189.89614868000001</v>
      </c>
      <c r="C89" s="36">
        <f>ROWDATA!C94</f>
        <v>189.89614868000001</v>
      </c>
      <c r="D89" s="36">
        <f>ROWDATA!D94</f>
        <v>181.21821593999999</v>
      </c>
      <c r="E89" s="36">
        <f>ROWDATA!D94</f>
        <v>181.21821593999999</v>
      </c>
      <c r="F89" s="36">
        <f>ROWDATA!E94</f>
        <v>170.69857787999999</v>
      </c>
      <c r="G89" s="36">
        <f>ROWDATA!E94</f>
        <v>170.69857787999999</v>
      </c>
      <c r="H89" s="36">
        <f>ROWDATA!E94</f>
        <v>170.69857787999999</v>
      </c>
      <c r="I89" s="36">
        <f>ROWDATA!F94</f>
        <v>170.93260193</v>
      </c>
      <c r="J89" s="36">
        <f>ROWDATA!F94</f>
        <v>170.93260193</v>
      </c>
      <c r="K89" s="36">
        <f>ROWDATA!G94</f>
        <v>165.14350891000001</v>
      </c>
      <c r="L89" s="36">
        <f>ROWDATA!H94</f>
        <v>197.6321106</v>
      </c>
      <c r="M89" s="36">
        <f>ROWDATA!H94</f>
        <v>197.6321106</v>
      </c>
    </row>
    <row r="90" spans="1:13" x14ac:dyDescent="0.2">
      <c r="A90" s="34">
        <f>ROWDATA!B95</f>
        <v>44212.306944444441</v>
      </c>
      <c r="B90" s="36">
        <f>ROWDATA!C95</f>
        <v>193.26670837</v>
      </c>
      <c r="C90" s="36">
        <f>ROWDATA!C95</f>
        <v>193.26670837</v>
      </c>
      <c r="D90" s="36">
        <f>ROWDATA!D95</f>
        <v>184.54673767</v>
      </c>
      <c r="E90" s="36">
        <f>ROWDATA!D95</f>
        <v>184.54673767</v>
      </c>
      <c r="F90" s="36">
        <f>ROWDATA!E95</f>
        <v>173.58671570000001</v>
      </c>
      <c r="G90" s="36">
        <f>ROWDATA!E95</f>
        <v>173.58671570000001</v>
      </c>
      <c r="H90" s="36">
        <f>ROWDATA!E95</f>
        <v>173.58671570000001</v>
      </c>
      <c r="I90" s="36">
        <f>ROWDATA!F95</f>
        <v>173.07238770000001</v>
      </c>
      <c r="J90" s="36">
        <f>ROWDATA!F95</f>
        <v>173.07238770000001</v>
      </c>
      <c r="K90" s="36">
        <f>ROWDATA!G95</f>
        <v>166.19189453000001</v>
      </c>
      <c r="L90" s="36">
        <f>ROWDATA!H95</f>
        <v>200.19309998</v>
      </c>
      <c r="M90" s="36">
        <f>ROWDATA!H95</f>
        <v>200.19309998</v>
      </c>
    </row>
    <row r="91" spans="1:13" x14ac:dyDescent="0.2">
      <c r="A91" s="34">
        <f>ROWDATA!B96</f>
        <v>44212.307638888888</v>
      </c>
      <c r="B91" s="36">
        <f>ROWDATA!C96</f>
        <v>193.08921814000001</v>
      </c>
      <c r="C91" s="36">
        <f>ROWDATA!C96</f>
        <v>193.08921814000001</v>
      </c>
      <c r="D91" s="36">
        <f>ROWDATA!D96</f>
        <v>186.30526732999999</v>
      </c>
      <c r="E91" s="36">
        <f>ROWDATA!D96</f>
        <v>186.30526732999999</v>
      </c>
      <c r="F91" s="36">
        <f>ROWDATA!E96</f>
        <v>174.66792297000001</v>
      </c>
      <c r="G91" s="36">
        <f>ROWDATA!E96</f>
        <v>174.66792297000001</v>
      </c>
      <c r="H91" s="36">
        <f>ROWDATA!E96</f>
        <v>174.66792297000001</v>
      </c>
      <c r="I91" s="36">
        <f>ROWDATA!F96</f>
        <v>174.15869140999999</v>
      </c>
      <c r="J91" s="36">
        <f>ROWDATA!F96</f>
        <v>174.15869140999999</v>
      </c>
      <c r="K91" s="36">
        <f>ROWDATA!G96</f>
        <v>171.11927795</v>
      </c>
      <c r="L91" s="36">
        <f>ROWDATA!H96</f>
        <v>203.21960448999999</v>
      </c>
      <c r="M91" s="36">
        <f>ROWDATA!H96</f>
        <v>203.21960448999999</v>
      </c>
    </row>
    <row r="92" spans="1:13" x14ac:dyDescent="0.2">
      <c r="A92" s="34">
        <f>ROWDATA!B97</f>
        <v>44212.308333333334</v>
      </c>
      <c r="B92" s="36">
        <f>ROWDATA!C97</f>
        <v>201.05577087</v>
      </c>
      <c r="C92" s="36">
        <f>ROWDATA!C97</f>
        <v>201.05577087</v>
      </c>
      <c r="D92" s="36">
        <f>ROWDATA!D97</f>
        <v>193.15083313</v>
      </c>
      <c r="E92" s="36">
        <f>ROWDATA!D97</f>
        <v>193.15083313</v>
      </c>
      <c r="F92" s="36">
        <f>ROWDATA!E97</f>
        <v>183.59509277000001</v>
      </c>
      <c r="G92" s="36">
        <f>ROWDATA!E97</f>
        <v>183.59509277000001</v>
      </c>
      <c r="H92" s="36">
        <f>ROWDATA!E97</f>
        <v>183.59509277000001</v>
      </c>
      <c r="I92" s="36">
        <f>ROWDATA!F97</f>
        <v>182.02212524000001</v>
      </c>
      <c r="J92" s="36">
        <f>ROWDATA!F97</f>
        <v>182.02212524000001</v>
      </c>
      <c r="K92" s="36">
        <f>ROWDATA!G97</f>
        <v>177.54927063</v>
      </c>
      <c r="L92" s="36">
        <f>ROWDATA!H97</f>
        <v>212.53218079000001</v>
      </c>
      <c r="M92" s="36">
        <f>ROWDATA!H97</f>
        <v>212.53218079000001</v>
      </c>
    </row>
    <row r="93" spans="1:13" x14ac:dyDescent="0.2">
      <c r="A93" s="34">
        <f>ROWDATA!B98</f>
        <v>44212.309027777781</v>
      </c>
      <c r="B93" s="36">
        <f>ROWDATA!C98</f>
        <v>207.39367676000001</v>
      </c>
      <c r="C93" s="36">
        <f>ROWDATA!C98</f>
        <v>207.39367676000001</v>
      </c>
      <c r="D93" s="36">
        <f>ROWDATA!D98</f>
        <v>198.44232177999999</v>
      </c>
      <c r="E93" s="36">
        <f>ROWDATA!D98</f>
        <v>198.44232177999999</v>
      </c>
      <c r="F93" s="36">
        <f>ROWDATA!E98</f>
        <v>187.54901122999999</v>
      </c>
      <c r="G93" s="36">
        <f>ROWDATA!E98</f>
        <v>187.54901122999999</v>
      </c>
      <c r="H93" s="36">
        <f>ROWDATA!E98</f>
        <v>187.54901122999999</v>
      </c>
      <c r="I93" s="36">
        <f>ROWDATA!F98</f>
        <v>186.41575623</v>
      </c>
      <c r="J93" s="36">
        <f>ROWDATA!F98</f>
        <v>186.41575623</v>
      </c>
      <c r="K93" s="36">
        <f>ROWDATA!G98</f>
        <v>182.02244568</v>
      </c>
      <c r="L93" s="36">
        <f>ROWDATA!H98</f>
        <v>217.22161865000001</v>
      </c>
      <c r="M93" s="36">
        <f>ROWDATA!H98</f>
        <v>217.22161865000001</v>
      </c>
    </row>
    <row r="94" spans="1:13" x14ac:dyDescent="0.2">
      <c r="A94" s="34">
        <f>ROWDATA!B99</f>
        <v>44212.30972222222</v>
      </c>
      <c r="B94" s="36">
        <f>ROWDATA!C99</f>
        <v>211.66719054999999</v>
      </c>
      <c r="C94" s="36">
        <f>ROWDATA!C99</f>
        <v>211.66719054999999</v>
      </c>
      <c r="D94" s="36">
        <f>ROWDATA!D99</f>
        <v>202.82281494</v>
      </c>
      <c r="E94" s="36">
        <f>ROWDATA!D99</f>
        <v>202.82281494</v>
      </c>
      <c r="F94" s="36">
        <f>ROWDATA!E99</f>
        <v>191.70356749999999</v>
      </c>
      <c r="G94" s="36">
        <f>ROWDATA!E99</f>
        <v>191.70356749999999</v>
      </c>
      <c r="H94" s="36">
        <f>ROWDATA!E99</f>
        <v>191.70356749999999</v>
      </c>
      <c r="I94" s="36">
        <f>ROWDATA!F99</f>
        <v>191.81443787000001</v>
      </c>
      <c r="J94" s="36">
        <f>ROWDATA!F99</f>
        <v>191.81443787000001</v>
      </c>
      <c r="K94" s="36">
        <f>ROWDATA!G99</f>
        <v>185.23744202</v>
      </c>
      <c r="L94" s="36">
        <f>ROWDATA!H99</f>
        <v>221.57870482999999</v>
      </c>
      <c r="M94" s="36">
        <f>ROWDATA!H99</f>
        <v>221.57870482999999</v>
      </c>
    </row>
    <row r="95" spans="1:13" x14ac:dyDescent="0.2">
      <c r="A95" s="34">
        <f>ROWDATA!B100</f>
        <v>44212.310416666667</v>
      </c>
      <c r="B95" s="36">
        <f>ROWDATA!C100</f>
        <v>214.00555420000001</v>
      </c>
      <c r="C95" s="36">
        <f>ROWDATA!C100</f>
        <v>214.00555420000001</v>
      </c>
      <c r="D95" s="36">
        <f>ROWDATA!D100</f>
        <v>206.07275390999999</v>
      </c>
      <c r="E95" s="36">
        <f>ROWDATA!D100</f>
        <v>206.07275390999999</v>
      </c>
      <c r="F95" s="36">
        <f>ROWDATA!E100</f>
        <v>193.78868102999999</v>
      </c>
      <c r="G95" s="36">
        <f>ROWDATA!E100</f>
        <v>193.78868102999999</v>
      </c>
      <c r="H95" s="36">
        <f>ROWDATA!E100</f>
        <v>193.78868102999999</v>
      </c>
      <c r="I95" s="36">
        <f>ROWDATA!F100</f>
        <v>195.0085144</v>
      </c>
      <c r="J95" s="36">
        <f>ROWDATA!F100</f>
        <v>195.0085144</v>
      </c>
      <c r="K95" s="36">
        <f>ROWDATA!G100</f>
        <v>188.574646</v>
      </c>
      <c r="L95" s="36">
        <f>ROWDATA!H100</f>
        <v>224.7550354</v>
      </c>
      <c r="M95" s="36">
        <f>ROWDATA!H100</f>
        <v>224.7550354</v>
      </c>
    </row>
    <row r="96" spans="1:13" x14ac:dyDescent="0.2">
      <c r="A96" s="34">
        <f>ROWDATA!B101</f>
        <v>44212.311111111114</v>
      </c>
      <c r="B96" s="36">
        <f>ROWDATA!C101</f>
        <v>217.97257995999999</v>
      </c>
      <c r="C96" s="36">
        <f>ROWDATA!C101</f>
        <v>217.97257995999999</v>
      </c>
      <c r="D96" s="36">
        <f>ROWDATA!D101</f>
        <v>209.38587952</v>
      </c>
      <c r="E96" s="36">
        <f>ROWDATA!D101</f>
        <v>209.38587952</v>
      </c>
      <c r="F96" s="36">
        <f>ROWDATA!E101</f>
        <v>196.64598083000001</v>
      </c>
      <c r="G96" s="36">
        <f>ROWDATA!E101</f>
        <v>196.64598083000001</v>
      </c>
      <c r="H96" s="36">
        <f>ROWDATA!E101</f>
        <v>196.64598083000001</v>
      </c>
      <c r="I96" s="36">
        <f>ROWDATA!F101</f>
        <v>197.11627197000001</v>
      </c>
      <c r="J96" s="36">
        <f>ROWDATA!F101</f>
        <v>197.11627197000001</v>
      </c>
      <c r="K96" s="36">
        <f>ROWDATA!G101</f>
        <v>193.25761413999999</v>
      </c>
      <c r="L96" s="36">
        <f>ROWDATA!H101</f>
        <v>227.53240966999999</v>
      </c>
      <c r="M96" s="36">
        <f>ROWDATA!H101</f>
        <v>227.53240966999999</v>
      </c>
    </row>
    <row r="97" spans="1:13" x14ac:dyDescent="0.2">
      <c r="A97" s="34">
        <f>ROWDATA!B102</f>
        <v>44212.311805555553</v>
      </c>
      <c r="B97" s="36">
        <f>ROWDATA!C102</f>
        <v>223.68125916</v>
      </c>
      <c r="C97" s="36">
        <f>ROWDATA!C102</f>
        <v>223.68125916</v>
      </c>
      <c r="D97" s="36">
        <f>ROWDATA!D102</f>
        <v>216.121521</v>
      </c>
      <c r="E97" s="36">
        <f>ROWDATA!D102</f>
        <v>216.121521</v>
      </c>
      <c r="F97" s="36">
        <f>ROWDATA!E102</f>
        <v>204.12098693999999</v>
      </c>
      <c r="G97" s="36">
        <f>ROWDATA!E102</f>
        <v>204.12098693999999</v>
      </c>
      <c r="H97" s="36">
        <f>ROWDATA!E102</f>
        <v>204.12098693999999</v>
      </c>
      <c r="I97" s="36">
        <f>ROWDATA!F102</f>
        <v>203.99026488999999</v>
      </c>
      <c r="J97" s="36">
        <f>ROWDATA!F102</f>
        <v>203.99026488999999</v>
      </c>
      <c r="K97" s="36">
        <f>ROWDATA!G102</f>
        <v>200.15928650000001</v>
      </c>
      <c r="L97" s="36">
        <f>ROWDATA!H102</f>
        <v>236.49569701999999</v>
      </c>
      <c r="M97" s="36">
        <f>ROWDATA!H102</f>
        <v>236.49569701999999</v>
      </c>
    </row>
    <row r="98" spans="1:13" x14ac:dyDescent="0.2">
      <c r="A98" s="34">
        <f>ROWDATA!B103</f>
        <v>44212.3125</v>
      </c>
      <c r="B98" s="36">
        <f>ROWDATA!C103</f>
        <v>231.6638031</v>
      </c>
      <c r="C98" s="36">
        <f>ROWDATA!C103</f>
        <v>231.6638031</v>
      </c>
      <c r="D98" s="36">
        <f>ROWDATA!D103</f>
        <v>222.16654968</v>
      </c>
      <c r="E98" s="36">
        <f>ROWDATA!D103</f>
        <v>222.16654968</v>
      </c>
      <c r="F98" s="36">
        <f>ROWDATA!E103</f>
        <v>209.60412597999999</v>
      </c>
      <c r="G98" s="36">
        <f>ROWDATA!E103</f>
        <v>209.60412597999999</v>
      </c>
      <c r="H98" s="36">
        <f>ROWDATA!E103</f>
        <v>209.60412597999999</v>
      </c>
      <c r="I98" s="36">
        <f>ROWDATA!F103</f>
        <v>210.23205565999999</v>
      </c>
      <c r="J98" s="36">
        <f>ROWDATA!F103</f>
        <v>210.23205565999999</v>
      </c>
      <c r="K98" s="36">
        <f>ROWDATA!G103</f>
        <v>205.7681427</v>
      </c>
      <c r="L98" s="36">
        <f>ROWDATA!H103</f>
        <v>241.70115662000001</v>
      </c>
      <c r="M98" s="36">
        <f>ROWDATA!H103</f>
        <v>241.70115662000001</v>
      </c>
    </row>
    <row r="99" spans="1:13" x14ac:dyDescent="0.2">
      <c r="A99" s="34">
        <f>ROWDATA!B104</f>
        <v>44212.313194444447</v>
      </c>
      <c r="B99" s="36">
        <f>ROWDATA!C104</f>
        <v>234.64714050000001</v>
      </c>
      <c r="C99" s="36">
        <f>ROWDATA!C104</f>
        <v>234.64714050000001</v>
      </c>
      <c r="D99" s="36">
        <f>ROWDATA!D104</f>
        <v>226.65696715999999</v>
      </c>
      <c r="E99" s="36">
        <f>ROWDATA!D104</f>
        <v>226.65696715999999</v>
      </c>
      <c r="F99" s="36">
        <f>ROWDATA!E104</f>
        <v>214.02120972</v>
      </c>
      <c r="G99" s="36">
        <f>ROWDATA!E104</f>
        <v>214.02120972</v>
      </c>
      <c r="H99" s="36">
        <f>ROWDATA!E104</f>
        <v>214.02120972</v>
      </c>
      <c r="I99" s="36">
        <f>ROWDATA!F104</f>
        <v>214.80404662999999</v>
      </c>
      <c r="J99" s="36">
        <f>ROWDATA!F104</f>
        <v>214.80404662999999</v>
      </c>
      <c r="K99" s="36">
        <f>ROWDATA!G104</f>
        <v>209.28021240000001</v>
      </c>
      <c r="L99" s="36">
        <f>ROWDATA!H104</f>
        <v>247.02287292</v>
      </c>
      <c r="M99" s="36">
        <f>ROWDATA!H104</f>
        <v>247.02287292</v>
      </c>
    </row>
    <row r="100" spans="1:13" x14ac:dyDescent="0.2">
      <c r="A100" s="34">
        <f>ROWDATA!B105</f>
        <v>44212.313888888886</v>
      </c>
      <c r="B100" s="36">
        <f>ROWDATA!C105</f>
        <v>236.5340271</v>
      </c>
      <c r="C100" s="36">
        <f>ROWDATA!C105</f>
        <v>236.5340271</v>
      </c>
      <c r="D100" s="36">
        <f>ROWDATA!D105</f>
        <v>230.34660339000001</v>
      </c>
      <c r="E100" s="36">
        <f>ROWDATA!D105</f>
        <v>230.34660339000001</v>
      </c>
      <c r="F100" s="36">
        <f>ROWDATA!E105</f>
        <v>217.55796814000001</v>
      </c>
      <c r="G100" s="36">
        <f>ROWDATA!E105</f>
        <v>217.55796814000001</v>
      </c>
      <c r="H100" s="36">
        <f>ROWDATA!E105</f>
        <v>217.55796814000001</v>
      </c>
      <c r="I100" s="36">
        <f>ROWDATA!F105</f>
        <v>218.12724304</v>
      </c>
      <c r="J100" s="36">
        <f>ROWDATA!F105</f>
        <v>218.12724304</v>
      </c>
      <c r="K100" s="36">
        <f>ROWDATA!G105</f>
        <v>213.59597778</v>
      </c>
      <c r="L100" s="36">
        <f>ROWDATA!H105</f>
        <v>249.88320923000001</v>
      </c>
      <c r="M100" s="36">
        <f>ROWDATA!H105</f>
        <v>249.88320923000001</v>
      </c>
    </row>
    <row r="101" spans="1:13" x14ac:dyDescent="0.2">
      <c r="A101" s="34">
        <f>ROWDATA!B106</f>
        <v>44212.314583333333</v>
      </c>
      <c r="B101" s="36">
        <f>ROWDATA!C106</f>
        <v>243.29089354999999</v>
      </c>
      <c r="C101" s="36">
        <f>ROWDATA!C106</f>
        <v>243.29089354999999</v>
      </c>
      <c r="D101" s="36">
        <f>ROWDATA!D106</f>
        <v>233.78504943999999</v>
      </c>
      <c r="E101" s="36">
        <f>ROWDATA!D106</f>
        <v>233.78504943999999</v>
      </c>
      <c r="F101" s="36">
        <f>ROWDATA!E106</f>
        <v>220.72428894000001</v>
      </c>
      <c r="G101" s="36">
        <f>ROWDATA!E106</f>
        <v>220.72428894000001</v>
      </c>
      <c r="H101" s="36">
        <f>ROWDATA!E106</f>
        <v>220.72428894000001</v>
      </c>
      <c r="I101" s="36">
        <f>ROWDATA!F106</f>
        <v>221.5319519</v>
      </c>
      <c r="J101" s="36">
        <f>ROWDATA!F106</f>
        <v>221.5319519</v>
      </c>
      <c r="K101" s="36">
        <f>ROWDATA!G106</f>
        <v>216.96809386999999</v>
      </c>
      <c r="L101" s="36">
        <f>ROWDATA!H106</f>
        <v>253.37551880000001</v>
      </c>
      <c r="M101" s="36">
        <f>ROWDATA!H106</f>
        <v>253.37551880000001</v>
      </c>
    </row>
    <row r="102" spans="1:13" x14ac:dyDescent="0.2">
      <c r="A102" s="34">
        <f>ROWDATA!B107</f>
        <v>44212.31527777778</v>
      </c>
      <c r="B102" s="36">
        <f>ROWDATA!C107</f>
        <v>246.17721558</v>
      </c>
      <c r="C102" s="36">
        <f>ROWDATA!C107</f>
        <v>246.17721558</v>
      </c>
      <c r="D102" s="36">
        <f>ROWDATA!D107</f>
        <v>237.14517212000001</v>
      </c>
      <c r="E102" s="36">
        <f>ROWDATA!D107</f>
        <v>237.14517212000001</v>
      </c>
      <c r="F102" s="36">
        <f>ROWDATA!E107</f>
        <v>225.29576111</v>
      </c>
      <c r="G102" s="36">
        <f>ROWDATA!E107</f>
        <v>225.29576111</v>
      </c>
      <c r="H102" s="36">
        <f>ROWDATA!E107</f>
        <v>225.29576111</v>
      </c>
      <c r="I102" s="36">
        <f>ROWDATA!F107</f>
        <v>226.00628662</v>
      </c>
      <c r="J102" s="36">
        <f>ROWDATA!F107</f>
        <v>226.00628662</v>
      </c>
      <c r="K102" s="36">
        <f>ROWDATA!G107</f>
        <v>220.46272278000001</v>
      </c>
      <c r="L102" s="36">
        <f>ROWDATA!H107</f>
        <v>256.65200806000001</v>
      </c>
      <c r="M102" s="36">
        <f>ROWDATA!H107</f>
        <v>256.65200806000001</v>
      </c>
    </row>
    <row r="103" spans="1:13" x14ac:dyDescent="0.2">
      <c r="A103" s="34">
        <f>ROWDATA!B108</f>
        <v>44212.315972222219</v>
      </c>
      <c r="B103" s="36">
        <f>ROWDATA!C108</f>
        <v>249.62828064000001</v>
      </c>
      <c r="C103" s="36">
        <f>ROWDATA!C108</f>
        <v>249.62828064000001</v>
      </c>
      <c r="D103" s="36">
        <f>ROWDATA!D108</f>
        <v>240.61495972</v>
      </c>
      <c r="E103" s="36">
        <f>ROWDATA!D108</f>
        <v>240.61495972</v>
      </c>
      <c r="F103" s="36">
        <f>ROWDATA!E108</f>
        <v>226.48487854000001</v>
      </c>
      <c r="G103" s="36">
        <f>ROWDATA!E108</f>
        <v>226.48487854000001</v>
      </c>
      <c r="H103" s="36">
        <f>ROWDATA!E108</f>
        <v>226.48487854000001</v>
      </c>
      <c r="I103" s="36">
        <f>ROWDATA!F108</f>
        <v>227.31964110999999</v>
      </c>
      <c r="J103" s="36">
        <f>ROWDATA!F108</f>
        <v>227.31964110999999</v>
      </c>
      <c r="K103" s="36">
        <f>ROWDATA!G108</f>
        <v>222.75154114</v>
      </c>
      <c r="L103" s="36">
        <f>ROWDATA!H108</f>
        <v>260.41036987000001</v>
      </c>
      <c r="M103" s="36">
        <f>ROWDATA!H108</f>
        <v>260.41036987000001</v>
      </c>
    </row>
    <row r="104" spans="1:13" x14ac:dyDescent="0.2">
      <c r="A104" s="34">
        <f>ROWDATA!B109</f>
        <v>44212.316666666666</v>
      </c>
      <c r="B104" s="36">
        <f>ROWDATA!C109</f>
        <v>253.65979003999999</v>
      </c>
      <c r="C104" s="36">
        <f>ROWDATA!C109</f>
        <v>253.65979003999999</v>
      </c>
      <c r="D104" s="36">
        <f>ROWDATA!D109</f>
        <v>243.86488342000001</v>
      </c>
      <c r="E104" s="36">
        <f>ROWDATA!D109</f>
        <v>243.86488342000001</v>
      </c>
      <c r="F104" s="36">
        <f>ROWDATA!E109</f>
        <v>230.82489014000001</v>
      </c>
      <c r="G104" s="36">
        <f>ROWDATA!E109</f>
        <v>230.82489014000001</v>
      </c>
      <c r="H104" s="36">
        <f>ROWDATA!E109</f>
        <v>230.82489014000001</v>
      </c>
      <c r="I104" s="36">
        <f>ROWDATA!F109</f>
        <v>231.29144287</v>
      </c>
      <c r="J104" s="36">
        <f>ROWDATA!F109</f>
        <v>231.29144287</v>
      </c>
      <c r="K104" s="36">
        <f>ROWDATA!G109</f>
        <v>226.10649108999999</v>
      </c>
      <c r="L104" s="36">
        <f>ROWDATA!H109</f>
        <v>262.48919677999999</v>
      </c>
      <c r="M104" s="36">
        <f>ROWDATA!H109</f>
        <v>262.48919677999999</v>
      </c>
    </row>
    <row r="105" spans="1:13" x14ac:dyDescent="0.2">
      <c r="A105" s="34">
        <f>ROWDATA!B110</f>
        <v>44212.317361111112</v>
      </c>
      <c r="B105" s="36">
        <f>ROWDATA!C110</f>
        <v>256.98187256</v>
      </c>
      <c r="C105" s="36">
        <f>ROWDATA!C110</f>
        <v>256.98187256</v>
      </c>
      <c r="D105" s="36">
        <f>ROWDATA!D110</f>
        <v>247.11508179</v>
      </c>
      <c r="E105" s="36">
        <f>ROWDATA!D110</f>
        <v>247.11508179</v>
      </c>
      <c r="F105" s="36">
        <f>ROWDATA!E110</f>
        <v>233.00248718</v>
      </c>
      <c r="G105" s="36">
        <f>ROWDATA!E110</f>
        <v>233.00248718</v>
      </c>
      <c r="H105" s="36">
        <f>ROWDATA!E110</f>
        <v>233.00248718</v>
      </c>
      <c r="I105" s="36">
        <f>ROWDATA!F110</f>
        <v>234.22564697000001</v>
      </c>
      <c r="J105" s="36">
        <f>ROWDATA!F110</f>
        <v>234.22564697000001</v>
      </c>
      <c r="K105" s="36">
        <f>ROWDATA!G110</f>
        <v>228.41276550000001</v>
      </c>
      <c r="L105" s="36">
        <f>ROWDATA!H110</f>
        <v>264.76745605000002</v>
      </c>
      <c r="M105" s="36">
        <f>ROWDATA!H110</f>
        <v>264.76745605000002</v>
      </c>
    </row>
    <row r="106" spans="1:13" x14ac:dyDescent="0.2">
      <c r="A106" s="34">
        <f>ROWDATA!B111</f>
        <v>44212.318055555559</v>
      </c>
      <c r="B106" s="36">
        <f>ROWDATA!C111</f>
        <v>260.44891357</v>
      </c>
      <c r="C106" s="36">
        <f>ROWDATA!C111</f>
        <v>260.44891357</v>
      </c>
      <c r="D106" s="36">
        <f>ROWDATA!D111</f>
        <v>249.5015564</v>
      </c>
      <c r="E106" s="36">
        <f>ROWDATA!D111</f>
        <v>249.5015564</v>
      </c>
      <c r="F106" s="36">
        <f>ROWDATA!E111</f>
        <v>237.34249878</v>
      </c>
      <c r="G106" s="36">
        <f>ROWDATA!E111</f>
        <v>237.34249878</v>
      </c>
      <c r="H106" s="36">
        <f>ROWDATA!E111</f>
        <v>237.34249878</v>
      </c>
      <c r="I106" s="36">
        <f>ROWDATA!F111</f>
        <v>237.24108887</v>
      </c>
      <c r="J106" s="36">
        <f>ROWDATA!F111</f>
        <v>237.24108887</v>
      </c>
      <c r="K106" s="36">
        <f>ROWDATA!G111</f>
        <v>231.97723389000001</v>
      </c>
      <c r="L106" s="36">
        <f>ROWDATA!H111</f>
        <v>270.68814086999998</v>
      </c>
      <c r="M106" s="36">
        <f>ROWDATA!H111</f>
        <v>270.68814086999998</v>
      </c>
    </row>
    <row r="107" spans="1:13" x14ac:dyDescent="0.2">
      <c r="A107" s="34">
        <f>ROWDATA!B112</f>
        <v>44212.318749999999</v>
      </c>
      <c r="B107" s="36">
        <f>ROWDATA!C112</f>
        <v>263.10977172999998</v>
      </c>
      <c r="C107" s="36">
        <f>ROWDATA!C112</f>
        <v>263.10977172999998</v>
      </c>
      <c r="D107" s="36">
        <f>ROWDATA!D112</f>
        <v>254.21182250999999</v>
      </c>
      <c r="E107" s="36">
        <f>ROWDATA!D112</f>
        <v>254.21182250999999</v>
      </c>
      <c r="F107" s="36">
        <f>ROWDATA!E112</f>
        <v>238.36181640999999</v>
      </c>
      <c r="G107" s="36">
        <f>ROWDATA!E112</f>
        <v>238.36181640999999</v>
      </c>
      <c r="H107" s="36">
        <f>ROWDATA!E112</f>
        <v>238.36181640999999</v>
      </c>
      <c r="I107" s="36">
        <f>ROWDATA!F112</f>
        <v>240.62937926999999</v>
      </c>
      <c r="J107" s="36">
        <f>ROWDATA!F112</f>
        <v>240.62937926999999</v>
      </c>
      <c r="K107" s="36">
        <f>ROWDATA!G112</f>
        <v>233.14782715000001</v>
      </c>
      <c r="L107" s="36">
        <f>ROWDATA!H112</f>
        <v>272.13522339000002</v>
      </c>
      <c r="M107" s="36">
        <f>ROWDATA!H112</f>
        <v>272.13522339000002</v>
      </c>
    </row>
    <row r="108" spans="1:13" x14ac:dyDescent="0.2">
      <c r="A108" s="34">
        <f>ROWDATA!B113</f>
        <v>44212.319444444445</v>
      </c>
      <c r="B108" s="36">
        <f>ROWDATA!C113</f>
        <v>264.25469971000001</v>
      </c>
      <c r="C108" s="36">
        <f>ROWDATA!C113</f>
        <v>264.25469971000001</v>
      </c>
      <c r="D108" s="36">
        <f>ROWDATA!D113</f>
        <v>255.45205687999999</v>
      </c>
      <c r="E108" s="36">
        <f>ROWDATA!D113</f>
        <v>255.45205687999999</v>
      </c>
      <c r="F108" s="36">
        <f>ROWDATA!E113</f>
        <v>240.52398682</v>
      </c>
      <c r="G108" s="36">
        <f>ROWDATA!E113</f>
        <v>240.52398682</v>
      </c>
      <c r="H108" s="36">
        <f>ROWDATA!E113</f>
        <v>240.52398682</v>
      </c>
      <c r="I108" s="36">
        <f>ROWDATA!F113</f>
        <v>242.98007201999999</v>
      </c>
      <c r="J108" s="36">
        <f>ROWDATA!F113</f>
        <v>242.98007201999999</v>
      </c>
      <c r="K108" s="36">
        <f>ROWDATA!G113</f>
        <v>237.37629699999999</v>
      </c>
      <c r="L108" s="36">
        <f>ROWDATA!H113</f>
        <v>277.19088744999999</v>
      </c>
      <c r="M108" s="36">
        <f>ROWDATA!H113</f>
        <v>277.19088744999999</v>
      </c>
    </row>
    <row r="109" spans="1:13" x14ac:dyDescent="0.2">
      <c r="A109" s="34">
        <f>ROWDATA!B114</f>
        <v>44212.320138888892</v>
      </c>
      <c r="B109" s="36">
        <f>ROWDATA!C114</f>
        <v>266.23806762999999</v>
      </c>
      <c r="C109" s="36">
        <f>ROWDATA!C114</f>
        <v>266.23806762999999</v>
      </c>
      <c r="D109" s="36">
        <f>ROWDATA!D114</f>
        <v>260.53936768</v>
      </c>
      <c r="E109" s="36">
        <f>ROWDATA!D114</f>
        <v>260.53936768</v>
      </c>
      <c r="F109" s="36">
        <f>ROWDATA!E114</f>
        <v>246.16125488</v>
      </c>
      <c r="G109" s="36">
        <f>ROWDATA!E114</f>
        <v>246.16125488</v>
      </c>
      <c r="H109" s="36">
        <f>ROWDATA!E114</f>
        <v>246.16125488</v>
      </c>
      <c r="I109" s="36">
        <f>ROWDATA!F114</f>
        <v>248.80004883000001</v>
      </c>
      <c r="J109" s="36">
        <f>ROWDATA!F114</f>
        <v>248.80004883000001</v>
      </c>
      <c r="K109" s="36">
        <f>ROWDATA!G114</f>
        <v>241.60475159000001</v>
      </c>
      <c r="L109" s="36">
        <f>ROWDATA!H114</f>
        <v>283.01168823</v>
      </c>
      <c r="M109" s="36">
        <f>ROWDATA!H114</f>
        <v>283.01168823</v>
      </c>
    </row>
    <row r="110" spans="1:13" x14ac:dyDescent="0.2">
      <c r="A110" s="34">
        <f>ROWDATA!B115</f>
        <v>44212.320833333331</v>
      </c>
      <c r="B110" s="36">
        <f>ROWDATA!C115</f>
        <v>274.44635010000002</v>
      </c>
      <c r="C110" s="36">
        <f>ROWDATA!C115</f>
        <v>274.44635010000002</v>
      </c>
      <c r="D110" s="36">
        <f>ROWDATA!D115</f>
        <v>265.39089966</v>
      </c>
      <c r="E110" s="36">
        <f>ROWDATA!D115</f>
        <v>265.39089966</v>
      </c>
      <c r="F110" s="36">
        <f>ROWDATA!E115</f>
        <v>251.33511353</v>
      </c>
      <c r="G110" s="36">
        <f>ROWDATA!E115</f>
        <v>251.33511353</v>
      </c>
      <c r="H110" s="36">
        <f>ROWDATA!E115</f>
        <v>251.33511353</v>
      </c>
      <c r="I110" s="36">
        <f>ROWDATA!F115</f>
        <v>253.90684508999999</v>
      </c>
      <c r="J110" s="36">
        <f>ROWDATA!F115</f>
        <v>253.90684508999999</v>
      </c>
      <c r="K110" s="36">
        <f>ROWDATA!G115</f>
        <v>245.11683654999999</v>
      </c>
      <c r="L110" s="36">
        <f>ROWDATA!H115</f>
        <v>287.63510131999999</v>
      </c>
      <c r="M110" s="36">
        <f>ROWDATA!H115</f>
        <v>287.63510131999999</v>
      </c>
    </row>
    <row r="111" spans="1:13" x14ac:dyDescent="0.2">
      <c r="A111" s="34">
        <f>ROWDATA!B116</f>
        <v>44212.321527777778</v>
      </c>
      <c r="B111" s="36">
        <f>ROWDATA!C116</f>
        <v>276.07501221000001</v>
      </c>
      <c r="C111" s="36">
        <f>ROWDATA!C116</f>
        <v>276.07501221000001</v>
      </c>
      <c r="D111" s="36">
        <f>ROWDATA!D116</f>
        <v>268.34240722999999</v>
      </c>
      <c r="E111" s="36">
        <f>ROWDATA!D116</f>
        <v>268.34240722999999</v>
      </c>
      <c r="F111" s="36">
        <f>ROWDATA!E116</f>
        <v>256.12289428999998</v>
      </c>
      <c r="G111" s="36">
        <f>ROWDATA!E116</f>
        <v>256.12289428999998</v>
      </c>
      <c r="H111" s="36">
        <f>ROWDATA!E116</f>
        <v>256.12289428999998</v>
      </c>
      <c r="I111" s="36">
        <f>ROWDATA!F116</f>
        <v>257.11651611000002</v>
      </c>
      <c r="J111" s="36">
        <f>ROWDATA!F116</f>
        <v>257.11651611000002</v>
      </c>
      <c r="K111" s="36">
        <f>ROWDATA!G116</f>
        <v>247.23077393</v>
      </c>
      <c r="L111" s="36">
        <f>ROWDATA!H116</f>
        <v>290.89495849999997</v>
      </c>
      <c r="M111" s="36">
        <f>ROWDATA!H116</f>
        <v>290.89495849999997</v>
      </c>
    </row>
    <row r="112" spans="1:13" x14ac:dyDescent="0.2">
      <c r="A112" s="34">
        <f>ROWDATA!B117</f>
        <v>44212.322222222225</v>
      </c>
      <c r="B112" s="36">
        <f>ROWDATA!C117</f>
        <v>278.89709472999999</v>
      </c>
      <c r="C112" s="36">
        <f>ROWDATA!C117</f>
        <v>278.89709472999999</v>
      </c>
      <c r="D112" s="36">
        <f>ROWDATA!D117</f>
        <v>269.67687988</v>
      </c>
      <c r="E112" s="36">
        <f>ROWDATA!D117</f>
        <v>269.67687988</v>
      </c>
      <c r="F112" s="36">
        <f>ROWDATA!E117</f>
        <v>259.42791748000002</v>
      </c>
      <c r="G112" s="36">
        <f>ROWDATA!E117</f>
        <v>259.42791748000002</v>
      </c>
      <c r="H112" s="36">
        <f>ROWDATA!E117</f>
        <v>259.42791748000002</v>
      </c>
      <c r="I112" s="36">
        <f>ROWDATA!F117</f>
        <v>259.36981200999998</v>
      </c>
      <c r="J112" s="36">
        <f>ROWDATA!F117</f>
        <v>259.36981200999998</v>
      </c>
      <c r="K112" s="36">
        <f>ROWDATA!G117</f>
        <v>251.26719666</v>
      </c>
      <c r="L112" s="36">
        <f>ROWDATA!H117</f>
        <v>296.30017090000001</v>
      </c>
      <c r="M112" s="36">
        <f>ROWDATA!H117</f>
        <v>296.30017090000001</v>
      </c>
    </row>
    <row r="113" spans="1:13" x14ac:dyDescent="0.2">
      <c r="A113" s="34">
        <f>ROWDATA!B118</f>
        <v>44212.322916666664</v>
      </c>
      <c r="B113" s="36">
        <f>ROWDATA!C118</f>
        <v>278.89709472999999</v>
      </c>
      <c r="C113" s="36">
        <f>ROWDATA!C118</f>
        <v>278.89709472999999</v>
      </c>
      <c r="D113" s="36">
        <f>ROWDATA!D118</f>
        <v>276.77362061000002</v>
      </c>
      <c r="E113" s="36">
        <f>ROWDATA!D118</f>
        <v>276.77362061000002</v>
      </c>
      <c r="F113" s="36">
        <f>ROWDATA!E118</f>
        <v>261.83721924000002</v>
      </c>
      <c r="G113" s="36">
        <f>ROWDATA!E118</f>
        <v>261.83721924000002</v>
      </c>
      <c r="H113" s="36">
        <f>ROWDATA!E118</f>
        <v>261.83721924000002</v>
      </c>
      <c r="I113" s="36">
        <f>ROWDATA!F118</f>
        <v>265.54650879000002</v>
      </c>
      <c r="J113" s="36">
        <f>ROWDATA!F118</f>
        <v>265.54650879000002</v>
      </c>
      <c r="K113" s="36">
        <f>ROWDATA!G118</f>
        <v>253.31130981000001</v>
      </c>
      <c r="L113" s="36">
        <f>ROWDATA!H118</f>
        <v>299.12747192</v>
      </c>
      <c r="M113" s="36">
        <f>ROWDATA!H118</f>
        <v>299.12747192</v>
      </c>
    </row>
    <row r="114" spans="1:13" x14ac:dyDescent="0.2">
      <c r="A114" s="34">
        <f>ROWDATA!B119</f>
        <v>44212.323611111111</v>
      </c>
      <c r="B114" s="36">
        <f>ROWDATA!C119</f>
        <v>278.89709472999999</v>
      </c>
      <c r="C114" s="36">
        <f>ROWDATA!C119</f>
        <v>278.89709472999999</v>
      </c>
      <c r="D114" s="36">
        <f>ROWDATA!D119</f>
        <v>279.53713988999999</v>
      </c>
      <c r="E114" s="36">
        <f>ROWDATA!D119</f>
        <v>279.53713988999999</v>
      </c>
      <c r="F114" s="36">
        <f>ROWDATA!E119</f>
        <v>266.36245728</v>
      </c>
      <c r="G114" s="36">
        <f>ROWDATA!E119</f>
        <v>266.36245728</v>
      </c>
      <c r="H114" s="36">
        <f>ROWDATA!E119</f>
        <v>266.36245728</v>
      </c>
      <c r="I114" s="36">
        <f>ROWDATA!F119</f>
        <v>270.15023803999998</v>
      </c>
      <c r="J114" s="36">
        <f>ROWDATA!F119</f>
        <v>270.15023803999998</v>
      </c>
      <c r="K114" s="36">
        <f>ROWDATA!G119</f>
        <v>257.99398803999998</v>
      </c>
      <c r="L114" s="36">
        <f>ROWDATA!H119</f>
        <v>305.73010254000002</v>
      </c>
      <c r="M114" s="36">
        <f>ROWDATA!H119</f>
        <v>305.73010254000002</v>
      </c>
    </row>
    <row r="115" spans="1:13" x14ac:dyDescent="0.2">
      <c r="A115" s="34">
        <f>ROWDATA!B120</f>
        <v>44212.324305555558</v>
      </c>
      <c r="B115" s="36">
        <f>ROWDATA!C120</f>
        <v>278.89709472999999</v>
      </c>
      <c r="C115" s="36">
        <f>ROWDATA!C120</f>
        <v>278.89709472999999</v>
      </c>
      <c r="D115" s="36">
        <f>ROWDATA!D120</f>
        <v>284.78109740999997</v>
      </c>
      <c r="E115" s="36">
        <f>ROWDATA!D120</f>
        <v>284.78109740999997</v>
      </c>
      <c r="F115" s="36">
        <f>ROWDATA!E120</f>
        <v>271.96865845000002</v>
      </c>
      <c r="G115" s="36">
        <f>ROWDATA!E120</f>
        <v>271.96865845000002</v>
      </c>
      <c r="H115" s="36">
        <f>ROWDATA!E120</f>
        <v>271.96865845000002</v>
      </c>
      <c r="I115" s="36">
        <f>ROWDATA!F120</f>
        <v>273.81402587999997</v>
      </c>
      <c r="J115" s="36">
        <f>ROWDATA!F120</f>
        <v>273.81402587999997</v>
      </c>
      <c r="K115" s="36">
        <f>ROWDATA!G120</f>
        <v>261.90789795000001</v>
      </c>
      <c r="L115" s="36">
        <f>ROWDATA!H120</f>
        <v>308.00863647</v>
      </c>
      <c r="M115" s="36">
        <f>ROWDATA!H120</f>
        <v>308.00863647</v>
      </c>
    </row>
    <row r="116" spans="1:13" x14ac:dyDescent="0.2">
      <c r="A116" s="34">
        <f>ROWDATA!B121</f>
        <v>44212.324999999997</v>
      </c>
      <c r="B116" s="36">
        <f>ROWDATA!C121</f>
        <v>278.89709472999999</v>
      </c>
      <c r="C116" s="36">
        <f>ROWDATA!C121</f>
        <v>278.89709472999999</v>
      </c>
      <c r="D116" s="36">
        <f>ROWDATA!D121</f>
        <v>288.10961914000001</v>
      </c>
      <c r="E116" s="36">
        <f>ROWDATA!D121</f>
        <v>288.10961914000001</v>
      </c>
      <c r="F116" s="36">
        <f>ROWDATA!E121</f>
        <v>275.28909302</v>
      </c>
      <c r="G116" s="36">
        <f>ROWDATA!E121</f>
        <v>275.28909302</v>
      </c>
      <c r="H116" s="36">
        <f>ROWDATA!E121</f>
        <v>275.28909302</v>
      </c>
      <c r="I116" s="36">
        <f>ROWDATA!F121</f>
        <v>276.76434325999998</v>
      </c>
      <c r="J116" s="36">
        <f>ROWDATA!F121</f>
        <v>276.76434325999998</v>
      </c>
      <c r="K116" s="36">
        <f>ROWDATA!G121</f>
        <v>268.94924927</v>
      </c>
      <c r="L116" s="36">
        <f>ROWDATA!H121</f>
        <v>312.71530151000002</v>
      </c>
      <c r="M116" s="36">
        <f>ROWDATA!H121</f>
        <v>312.71530151000002</v>
      </c>
    </row>
    <row r="117" spans="1:13" x14ac:dyDescent="0.2">
      <c r="A117" s="34">
        <f>ROWDATA!B122</f>
        <v>44212.325694444444</v>
      </c>
      <c r="B117" s="36">
        <f>ROWDATA!C122</f>
        <v>278.89709472999999</v>
      </c>
      <c r="C117" s="36">
        <f>ROWDATA!C122</f>
        <v>278.89709472999999</v>
      </c>
      <c r="D117" s="36">
        <f>ROWDATA!D122</f>
        <v>294.04446410999998</v>
      </c>
      <c r="E117" s="36">
        <f>ROWDATA!D122</f>
        <v>294.04446410999998</v>
      </c>
      <c r="F117" s="36">
        <f>ROWDATA!E122</f>
        <v>280.89556885000002</v>
      </c>
      <c r="G117" s="36">
        <f>ROWDATA!E122</f>
        <v>280.89556885000002</v>
      </c>
      <c r="H117" s="36">
        <f>ROWDATA!E122</f>
        <v>280.89556885000002</v>
      </c>
      <c r="I117" s="36">
        <f>ROWDATA!F122</f>
        <v>283.45944214000002</v>
      </c>
      <c r="J117" s="36">
        <f>ROWDATA!F122</f>
        <v>283.45944214000002</v>
      </c>
      <c r="K117" s="36">
        <f>ROWDATA!G122</f>
        <v>273.49194335999999</v>
      </c>
      <c r="L117" s="36">
        <f>ROWDATA!H122</f>
        <v>319.08541869999999</v>
      </c>
      <c r="M117" s="36">
        <f>ROWDATA!H122</f>
        <v>319.08541869999999</v>
      </c>
    </row>
    <row r="118" spans="1:13" x14ac:dyDescent="0.2">
      <c r="A118" s="34">
        <f>ROWDATA!B123</f>
        <v>44212.326388888891</v>
      </c>
      <c r="B118" s="36">
        <f>ROWDATA!C123</f>
        <v>278.89709472999999</v>
      </c>
      <c r="C118" s="36">
        <f>ROWDATA!C123</f>
        <v>278.89709472999999</v>
      </c>
      <c r="D118" s="36">
        <f>ROWDATA!D123</f>
        <v>298.50357056000001</v>
      </c>
      <c r="E118" s="36">
        <f>ROWDATA!D123</f>
        <v>298.50357056000001</v>
      </c>
      <c r="F118" s="36">
        <f>ROWDATA!E123</f>
        <v>284.33956909</v>
      </c>
      <c r="G118" s="36">
        <f>ROWDATA!E123</f>
        <v>284.33956909</v>
      </c>
      <c r="H118" s="36">
        <f>ROWDATA!E123</f>
        <v>284.33956909</v>
      </c>
      <c r="I118" s="36">
        <f>ROWDATA!F123</f>
        <v>288.66308593999997</v>
      </c>
      <c r="J118" s="36">
        <f>ROWDATA!F123</f>
        <v>288.66308593999997</v>
      </c>
      <c r="K118" s="36">
        <f>ROWDATA!G123</f>
        <v>277.86007690000002</v>
      </c>
      <c r="L118" s="36">
        <f>ROWDATA!H123</f>
        <v>323.64251709000001</v>
      </c>
      <c r="M118" s="36">
        <f>ROWDATA!H123</f>
        <v>323.64251709000001</v>
      </c>
    </row>
    <row r="119" spans="1:13" x14ac:dyDescent="0.2">
      <c r="A119" s="34">
        <f>ROWDATA!B124</f>
        <v>44212.32708333333</v>
      </c>
      <c r="B119" s="36">
        <f>ROWDATA!C124</f>
        <v>312.66436768</v>
      </c>
      <c r="C119" s="36">
        <f>ROWDATA!C124</f>
        <v>312.66436768</v>
      </c>
      <c r="D119" s="36">
        <f>ROWDATA!D124</f>
        <v>302.86813353999997</v>
      </c>
      <c r="E119" s="36">
        <f>ROWDATA!D124</f>
        <v>302.86813353999997</v>
      </c>
      <c r="F119" s="36">
        <f>ROWDATA!E124</f>
        <v>287.79901123000002</v>
      </c>
      <c r="G119" s="36">
        <f>ROWDATA!E124</f>
        <v>287.79901123000002</v>
      </c>
      <c r="H119" s="36">
        <f>ROWDATA!E124</f>
        <v>287.79901123000002</v>
      </c>
      <c r="I119" s="36">
        <f>ROWDATA!F124</f>
        <v>291.58087158000001</v>
      </c>
      <c r="J119" s="36">
        <f>ROWDATA!F124</f>
        <v>291.58087158000001</v>
      </c>
      <c r="K119" s="36">
        <f>ROWDATA!G124</f>
        <v>282.71734619</v>
      </c>
      <c r="L119" s="36">
        <f>ROWDATA!H124</f>
        <v>328.29949950999998</v>
      </c>
      <c r="M119" s="36">
        <f>ROWDATA!H124</f>
        <v>328.29949950999998</v>
      </c>
    </row>
    <row r="120" spans="1:13" x14ac:dyDescent="0.2">
      <c r="A120" s="34">
        <f>ROWDATA!B125</f>
        <v>44212.327777777777</v>
      </c>
      <c r="B120" s="36">
        <f>ROWDATA!C125</f>
        <v>312.66436768</v>
      </c>
      <c r="C120" s="36">
        <f>ROWDATA!C125</f>
        <v>312.66436768</v>
      </c>
      <c r="D120" s="36">
        <f>ROWDATA!D125</f>
        <v>305.64730835</v>
      </c>
      <c r="E120" s="36">
        <f>ROWDATA!D125</f>
        <v>305.64730835</v>
      </c>
      <c r="F120" s="36">
        <f>ROWDATA!E125</f>
        <v>294.00756835999999</v>
      </c>
      <c r="G120" s="36">
        <f>ROWDATA!E125</f>
        <v>294.00756835999999</v>
      </c>
      <c r="H120" s="36">
        <f>ROWDATA!E125</f>
        <v>294.00756835999999</v>
      </c>
      <c r="I120" s="36">
        <f>ROWDATA!F125</f>
        <v>295.94140625</v>
      </c>
      <c r="J120" s="36">
        <f>ROWDATA!F125</f>
        <v>295.94140625</v>
      </c>
      <c r="K120" s="36">
        <f>ROWDATA!G125</f>
        <v>287.40002441000001</v>
      </c>
      <c r="L120" s="36">
        <f>ROWDATA!H125</f>
        <v>331.97521972999999</v>
      </c>
      <c r="M120" s="36">
        <f>ROWDATA!H125</f>
        <v>331.97521972999999</v>
      </c>
    </row>
    <row r="121" spans="1:13" x14ac:dyDescent="0.2">
      <c r="A121" s="34">
        <f>ROWDATA!B126</f>
        <v>44212.328472222223</v>
      </c>
      <c r="B121" s="36">
        <f>ROWDATA!C126</f>
        <v>312.66436768</v>
      </c>
      <c r="C121" s="36">
        <f>ROWDATA!C126</f>
        <v>312.66436768</v>
      </c>
      <c r="D121" s="36">
        <f>ROWDATA!D126</f>
        <v>308.84997558999999</v>
      </c>
      <c r="E121" s="36">
        <f>ROWDATA!D126</f>
        <v>308.84997558999999</v>
      </c>
      <c r="F121" s="36">
        <f>ROWDATA!E126</f>
        <v>297.79119873000002</v>
      </c>
      <c r="G121" s="36">
        <f>ROWDATA!E126</f>
        <v>297.79119873000002</v>
      </c>
      <c r="H121" s="36">
        <f>ROWDATA!E126</f>
        <v>297.79119873000002</v>
      </c>
      <c r="I121" s="36">
        <f>ROWDATA!F126</f>
        <v>300.69122313999998</v>
      </c>
      <c r="J121" s="36">
        <f>ROWDATA!F126</f>
        <v>300.69122313999998</v>
      </c>
      <c r="K121" s="36">
        <f>ROWDATA!G126</f>
        <v>291.57583618000001</v>
      </c>
      <c r="L121" s="36">
        <f>ROWDATA!H126</f>
        <v>335.91696166999998</v>
      </c>
      <c r="M121" s="36">
        <f>ROWDATA!H126</f>
        <v>335.91696166999998</v>
      </c>
    </row>
    <row r="122" spans="1:13" x14ac:dyDescent="0.2">
      <c r="A122" s="34">
        <f>ROWDATA!B127</f>
        <v>44212.32916666667</v>
      </c>
      <c r="B122" s="36">
        <f>ROWDATA!C127</f>
        <v>328.66094971000001</v>
      </c>
      <c r="C122" s="36">
        <f>ROWDATA!C127</f>
        <v>328.66094971000001</v>
      </c>
      <c r="D122" s="36">
        <f>ROWDATA!D127</f>
        <v>313.71719359999997</v>
      </c>
      <c r="E122" s="36">
        <f>ROWDATA!D127</f>
        <v>313.71719359999997</v>
      </c>
      <c r="F122" s="36">
        <f>ROWDATA!E127</f>
        <v>302.36291504000002</v>
      </c>
      <c r="G122" s="36">
        <f>ROWDATA!E127</f>
        <v>302.36291504000002</v>
      </c>
      <c r="H122" s="36">
        <f>ROWDATA!E127</f>
        <v>302.36291504000002</v>
      </c>
      <c r="I122" s="36">
        <f>ROWDATA!F127</f>
        <v>304.19250488</v>
      </c>
      <c r="J122" s="36">
        <f>ROWDATA!F127</f>
        <v>304.19250488</v>
      </c>
      <c r="K122" s="36">
        <f>ROWDATA!G127</f>
        <v>297.55133057</v>
      </c>
      <c r="L122" s="36">
        <f>ROWDATA!H127</f>
        <v>339.94195557</v>
      </c>
      <c r="M122" s="36">
        <f>ROWDATA!H127</f>
        <v>339.94195557</v>
      </c>
    </row>
    <row r="123" spans="1:13" x14ac:dyDescent="0.2">
      <c r="A123" s="34">
        <f>ROWDATA!B128</f>
        <v>44212.329861111109</v>
      </c>
      <c r="B123" s="36">
        <f>ROWDATA!C128</f>
        <v>328.66094971000001</v>
      </c>
      <c r="C123" s="36">
        <f>ROWDATA!C128</f>
        <v>328.66094971000001</v>
      </c>
      <c r="D123" s="36">
        <f>ROWDATA!D128</f>
        <v>318.33319091999999</v>
      </c>
      <c r="E123" s="36">
        <f>ROWDATA!D128</f>
        <v>318.33319091999999</v>
      </c>
      <c r="F123" s="36">
        <f>ROWDATA!E128</f>
        <v>307.38214111000002</v>
      </c>
      <c r="G123" s="36">
        <f>ROWDATA!E128</f>
        <v>307.38214111000002</v>
      </c>
      <c r="H123" s="36">
        <f>ROWDATA!E128</f>
        <v>307.38214111000002</v>
      </c>
      <c r="I123" s="36">
        <f>ROWDATA!F128</f>
        <v>308.97460938</v>
      </c>
      <c r="J123" s="36">
        <f>ROWDATA!F128</f>
        <v>308.97460938</v>
      </c>
      <c r="K123" s="36">
        <f>ROWDATA!G128</f>
        <v>302.65328978999997</v>
      </c>
      <c r="L123" s="36">
        <f>ROWDATA!H128</f>
        <v>345.63043212999997</v>
      </c>
      <c r="M123" s="36">
        <f>ROWDATA!H128</f>
        <v>345.63043212999997</v>
      </c>
    </row>
    <row r="124" spans="1:13" x14ac:dyDescent="0.2">
      <c r="A124" s="34">
        <f>ROWDATA!B129</f>
        <v>44212.330555555556</v>
      </c>
      <c r="B124" s="36">
        <f>ROWDATA!C129</f>
        <v>335.54626465000001</v>
      </c>
      <c r="C124" s="36">
        <f>ROWDATA!C129</f>
        <v>335.54626465000001</v>
      </c>
      <c r="D124" s="36">
        <f>ROWDATA!D129</f>
        <v>325.30410767000001</v>
      </c>
      <c r="E124" s="36">
        <f>ROWDATA!D129</f>
        <v>325.30410767000001</v>
      </c>
      <c r="F124" s="36">
        <f>ROWDATA!E129</f>
        <v>311.96902466</v>
      </c>
      <c r="G124" s="36">
        <f>ROWDATA!E129</f>
        <v>311.96902466</v>
      </c>
      <c r="H124" s="36">
        <f>ROWDATA!E129</f>
        <v>311.96902466</v>
      </c>
      <c r="I124" s="36">
        <f>ROWDATA!F129</f>
        <v>314.38888550000001</v>
      </c>
      <c r="J124" s="36">
        <f>ROWDATA!F129</f>
        <v>314.38888550000001</v>
      </c>
      <c r="K124" s="36">
        <f>ROWDATA!G129</f>
        <v>307.05633545000001</v>
      </c>
      <c r="L124" s="36">
        <f>ROWDATA!H129</f>
        <v>349.28948974999997</v>
      </c>
      <c r="M124" s="36">
        <f>ROWDATA!H129</f>
        <v>349.28948974999997</v>
      </c>
    </row>
    <row r="125" spans="1:13" x14ac:dyDescent="0.2">
      <c r="A125" s="34">
        <f>ROWDATA!B130</f>
        <v>44212.331250000003</v>
      </c>
      <c r="B125" s="36">
        <f>ROWDATA!C130</f>
        <v>343.67355347</v>
      </c>
      <c r="C125" s="36">
        <f>ROWDATA!C130</f>
        <v>343.67355347</v>
      </c>
      <c r="D125" s="36">
        <f>ROWDATA!D130</f>
        <v>328.67962646000001</v>
      </c>
      <c r="E125" s="36">
        <f>ROWDATA!D130</f>
        <v>328.67962646000001</v>
      </c>
      <c r="F125" s="36">
        <f>ROWDATA!E130</f>
        <v>316.55590819999998</v>
      </c>
      <c r="G125" s="36">
        <f>ROWDATA!E130</f>
        <v>316.55590819999998</v>
      </c>
      <c r="H125" s="36">
        <f>ROWDATA!E130</f>
        <v>316.55590819999998</v>
      </c>
      <c r="I125" s="36">
        <f>ROWDATA!F130</f>
        <v>318.71716308999999</v>
      </c>
      <c r="J125" s="36">
        <f>ROWDATA!F130</f>
        <v>318.71716308999999</v>
      </c>
      <c r="K125" s="36">
        <f>ROWDATA!G130</f>
        <v>311.33688353999997</v>
      </c>
      <c r="L125" s="36">
        <f>ROWDATA!H130</f>
        <v>353.97976684999998</v>
      </c>
      <c r="M125" s="36">
        <f>ROWDATA!H130</f>
        <v>353.97976684999998</v>
      </c>
    </row>
    <row r="126" spans="1:13" x14ac:dyDescent="0.2">
      <c r="A126" s="34">
        <f>ROWDATA!B131</f>
        <v>44212.331944444442</v>
      </c>
      <c r="B126" s="36">
        <f>ROWDATA!C131</f>
        <v>343.67355347</v>
      </c>
      <c r="C126" s="36">
        <f>ROWDATA!C131</f>
        <v>343.67355347</v>
      </c>
      <c r="D126" s="36">
        <f>ROWDATA!D131</f>
        <v>333.35830687999999</v>
      </c>
      <c r="E126" s="36">
        <f>ROWDATA!D131</f>
        <v>333.35830687999999</v>
      </c>
      <c r="F126" s="36">
        <f>ROWDATA!E131</f>
        <v>320.81835938</v>
      </c>
      <c r="G126" s="36">
        <f>ROWDATA!E131</f>
        <v>320.81835938</v>
      </c>
      <c r="H126" s="36">
        <f>ROWDATA!E131</f>
        <v>320.81835938</v>
      </c>
      <c r="I126" s="36">
        <f>ROWDATA!F131</f>
        <v>322.59130858999998</v>
      </c>
      <c r="J126" s="36">
        <f>ROWDATA!F131</f>
        <v>322.59130858999998</v>
      </c>
      <c r="K126" s="36">
        <f>ROWDATA!G131</f>
        <v>315.47805785999998</v>
      </c>
      <c r="L126" s="36">
        <f>ROWDATA!H131</f>
        <v>357.47265625</v>
      </c>
      <c r="M126" s="36">
        <f>ROWDATA!H131</f>
        <v>357.47265625</v>
      </c>
    </row>
    <row r="127" spans="1:13" x14ac:dyDescent="0.2">
      <c r="A127" s="34">
        <f>ROWDATA!B132</f>
        <v>44212.332638888889</v>
      </c>
      <c r="B127" s="36">
        <f>ROWDATA!C132</f>
        <v>349.17221068999999</v>
      </c>
      <c r="C127" s="36">
        <f>ROWDATA!C132</f>
        <v>349.17221068999999</v>
      </c>
      <c r="D127" s="36">
        <f>ROWDATA!D132</f>
        <v>337.14218140000003</v>
      </c>
      <c r="E127" s="36">
        <f>ROWDATA!D132</f>
        <v>337.14218140000003</v>
      </c>
      <c r="F127" s="36">
        <f>ROWDATA!E132</f>
        <v>325.54421996999997</v>
      </c>
      <c r="G127" s="36">
        <f>ROWDATA!E132</f>
        <v>325.54421996999997</v>
      </c>
      <c r="H127" s="36">
        <f>ROWDATA!E132</f>
        <v>325.54421996999997</v>
      </c>
      <c r="I127" s="36">
        <f>ROWDATA!F132</f>
        <v>327.16247558999999</v>
      </c>
      <c r="J127" s="36">
        <f>ROWDATA!F132</f>
        <v>327.16247558999999</v>
      </c>
      <c r="K127" s="36">
        <f>ROWDATA!G132</f>
        <v>319.95065308</v>
      </c>
      <c r="L127" s="36">
        <f>ROWDATA!H132</f>
        <v>362.76190186000002</v>
      </c>
      <c r="M127" s="36">
        <f>ROWDATA!H132</f>
        <v>362.76190186000002</v>
      </c>
    </row>
    <row r="128" spans="1:13" x14ac:dyDescent="0.2">
      <c r="A128" s="34">
        <f>ROWDATA!B133</f>
        <v>44212.333333333336</v>
      </c>
      <c r="B128" s="36">
        <f>ROWDATA!C133</f>
        <v>349.17221068999999</v>
      </c>
      <c r="C128" s="36">
        <f>ROWDATA!C133</f>
        <v>349.17221068999999</v>
      </c>
      <c r="D128" s="36">
        <f>ROWDATA!D133</f>
        <v>342.93579102000001</v>
      </c>
      <c r="E128" s="36">
        <f>ROWDATA!D133</f>
        <v>342.93579102000001</v>
      </c>
      <c r="F128" s="36">
        <f>ROWDATA!E133</f>
        <v>328.67919921999999</v>
      </c>
      <c r="G128" s="36">
        <f>ROWDATA!E133</f>
        <v>328.67919921999999</v>
      </c>
      <c r="H128" s="36">
        <f>ROWDATA!E133</f>
        <v>328.67919921999999</v>
      </c>
      <c r="I128" s="36">
        <f>ROWDATA!F133</f>
        <v>330.71218871999997</v>
      </c>
      <c r="J128" s="36">
        <f>ROWDATA!F133</f>
        <v>330.71218871999997</v>
      </c>
      <c r="K128" s="36">
        <f>ROWDATA!G133</f>
        <v>323.93441772</v>
      </c>
      <c r="L128" s="36">
        <f>ROWDATA!H133</f>
        <v>366.28805541999998</v>
      </c>
      <c r="M128" s="36">
        <f>ROWDATA!H133</f>
        <v>366.28805541999998</v>
      </c>
    </row>
    <row r="129" spans="1:13" x14ac:dyDescent="0.2">
      <c r="A129" s="34">
        <f>ROWDATA!B134</f>
        <v>44212.334027777775</v>
      </c>
      <c r="B129" s="36">
        <f>ROWDATA!C134</f>
        <v>357.34771728999999</v>
      </c>
      <c r="C129" s="36">
        <f>ROWDATA!C134</f>
        <v>357.34771728999999</v>
      </c>
      <c r="D129" s="36">
        <f>ROWDATA!D134</f>
        <v>347.22177124000001</v>
      </c>
      <c r="E129" s="36">
        <f>ROWDATA!D134</f>
        <v>347.22177124000001</v>
      </c>
      <c r="F129" s="36">
        <f>ROWDATA!E134</f>
        <v>332.23135375999999</v>
      </c>
      <c r="G129" s="36">
        <f>ROWDATA!E134</f>
        <v>332.23135375999999</v>
      </c>
      <c r="H129" s="36">
        <f>ROWDATA!E134</f>
        <v>332.23135375999999</v>
      </c>
      <c r="I129" s="36">
        <f>ROWDATA!F134</f>
        <v>335.57525635000002</v>
      </c>
      <c r="J129" s="36">
        <f>ROWDATA!F134</f>
        <v>335.57525635000002</v>
      </c>
      <c r="K129" s="36">
        <f>ROWDATA!G134</f>
        <v>328.45968628000003</v>
      </c>
      <c r="L129" s="36">
        <f>ROWDATA!H134</f>
        <v>369.63113403</v>
      </c>
      <c r="M129" s="36">
        <f>ROWDATA!H134</f>
        <v>369.63113403</v>
      </c>
    </row>
    <row r="130" spans="1:13" x14ac:dyDescent="0.2">
      <c r="A130" s="34">
        <f>ROWDATA!B135</f>
        <v>44212.334722222222</v>
      </c>
      <c r="B130" s="36">
        <f>ROWDATA!C135</f>
        <v>365.57147216999999</v>
      </c>
      <c r="C130" s="36">
        <f>ROWDATA!C135</f>
        <v>365.57147216999999</v>
      </c>
      <c r="D130" s="36">
        <f>ROWDATA!D135</f>
        <v>350.58163452000002</v>
      </c>
      <c r="E130" s="36">
        <f>ROWDATA!D135</f>
        <v>350.58163452000002</v>
      </c>
      <c r="F130" s="36">
        <f>ROWDATA!E135</f>
        <v>336.61737061000002</v>
      </c>
      <c r="G130" s="36">
        <f>ROWDATA!E135</f>
        <v>336.61737061000002</v>
      </c>
      <c r="H130" s="36">
        <f>ROWDATA!E135</f>
        <v>336.61737061000002</v>
      </c>
      <c r="I130" s="36">
        <f>ROWDATA!F135</f>
        <v>339.22235107</v>
      </c>
      <c r="J130" s="36">
        <f>ROWDATA!F135</f>
        <v>339.22235107</v>
      </c>
      <c r="K130" s="36">
        <f>ROWDATA!G135</f>
        <v>332.68814086999998</v>
      </c>
      <c r="L130" s="36">
        <f>ROWDATA!H135</f>
        <v>374.22180176000001</v>
      </c>
      <c r="M130" s="36">
        <f>ROWDATA!H135</f>
        <v>374.22180176000001</v>
      </c>
    </row>
    <row r="131" spans="1:13" x14ac:dyDescent="0.2">
      <c r="A131" s="34">
        <f>ROWDATA!B136</f>
        <v>44212.335416666669</v>
      </c>
      <c r="B131" s="36">
        <f>ROWDATA!C136</f>
        <v>365.57147216999999</v>
      </c>
      <c r="C131" s="36">
        <f>ROWDATA!C136</f>
        <v>365.57147216999999</v>
      </c>
      <c r="D131" s="36">
        <f>ROWDATA!D136</f>
        <v>354.86785888999998</v>
      </c>
      <c r="E131" s="36">
        <f>ROWDATA!D136</f>
        <v>354.86785888999998</v>
      </c>
      <c r="F131" s="36">
        <f>ROWDATA!E136</f>
        <v>341.25048828000001</v>
      </c>
      <c r="G131" s="36">
        <f>ROWDATA!E136</f>
        <v>341.25048828000001</v>
      </c>
      <c r="H131" s="36">
        <f>ROWDATA!E136</f>
        <v>341.25048828000001</v>
      </c>
      <c r="I131" s="36">
        <f>ROWDATA!F136</f>
        <v>342.61010742000002</v>
      </c>
      <c r="J131" s="36">
        <f>ROWDATA!F136</f>
        <v>342.61010742000002</v>
      </c>
      <c r="K131" s="36">
        <f>ROWDATA!G136</f>
        <v>338.17419433999999</v>
      </c>
      <c r="L131" s="36">
        <f>ROWDATA!H136</f>
        <v>376.73339843999997</v>
      </c>
      <c r="M131" s="36">
        <f>ROWDATA!H136</f>
        <v>376.73339843999997</v>
      </c>
    </row>
    <row r="132" spans="1:13" x14ac:dyDescent="0.2">
      <c r="A132" s="34">
        <f>ROWDATA!B137</f>
        <v>44212.336111111108</v>
      </c>
      <c r="B132" s="36">
        <f>ROWDATA!C137</f>
        <v>371.23138427999999</v>
      </c>
      <c r="C132" s="36">
        <f>ROWDATA!C137</f>
        <v>371.23138427999999</v>
      </c>
      <c r="D132" s="36">
        <f>ROWDATA!D137</f>
        <v>360.48861693999999</v>
      </c>
      <c r="E132" s="36">
        <f>ROWDATA!D137</f>
        <v>360.48861693999999</v>
      </c>
      <c r="F132" s="36">
        <f>ROWDATA!E137</f>
        <v>344.81805420000001</v>
      </c>
      <c r="G132" s="36">
        <f>ROWDATA!E137</f>
        <v>344.81805420000001</v>
      </c>
      <c r="H132" s="36">
        <f>ROWDATA!E137</f>
        <v>344.81805420000001</v>
      </c>
      <c r="I132" s="36">
        <f>ROWDATA!F137</f>
        <v>347.92703246999997</v>
      </c>
      <c r="J132" s="36">
        <f>ROWDATA!F137</f>
        <v>347.92703246999997</v>
      </c>
      <c r="K132" s="36">
        <f>ROWDATA!G137</f>
        <v>341.26669312000001</v>
      </c>
      <c r="L132" s="36">
        <f>ROWDATA!H137</f>
        <v>381.59042357999999</v>
      </c>
      <c r="M132" s="36">
        <f>ROWDATA!H137</f>
        <v>381.59042357999999</v>
      </c>
    </row>
    <row r="133" spans="1:13" x14ac:dyDescent="0.2">
      <c r="A133" s="34">
        <f>ROWDATA!B138</f>
        <v>44212.336805555555</v>
      </c>
      <c r="B133" s="36">
        <f>ROWDATA!C138</f>
        <v>371.23138427999999</v>
      </c>
      <c r="C133" s="36">
        <f>ROWDATA!C138</f>
        <v>371.23138427999999</v>
      </c>
      <c r="D133" s="36">
        <f>ROWDATA!D138</f>
        <v>362.74923705999998</v>
      </c>
      <c r="E133" s="36">
        <f>ROWDATA!D138</f>
        <v>362.74923705999998</v>
      </c>
      <c r="F133" s="36">
        <f>ROWDATA!E138</f>
        <v>348.60192870999998</v>
      </c>
      <c r="G133" s="36">
        <f>ROWDATA!E138</f>
        <v>348.60192870999998</v>
      </c>
      <c r="H133" s="36">
        <f>ROWDATA!E138</f>
        <v>348.60192870999998</v>
      </c>
      <c r="I133" s="36">
        <f>ROWDATA!F138</f>
        <v>351.60641478999997</v>
      </c>
      <c r="J133" s="36">
        <f>ROWDATA!F138</f>
        <v>351.60641478999997</v>
      </c>
      <c r="K133" s="36">
        <f>ROWDATA!G138</f>
        <v>344.55123901000002</v>
      </c>
      <c r="L133" s="36">
        <f>ROWDATA!H138</f>
        <v>384.73400879000002</v>
      </c>
      <c r="M133" s="36">
        <f>ROWDATA!H138</f>
        <v>384.73400879000002</v>
      </c>
    </row>
    <row r="134" spans="1:13" x14ac:dyDescent="0.2">
      <c r="A134" s="34">
        <f>ROWDATA!B139</f>
        <v>44212.337500000001</v>
      </c>
      <c r="B134" s="36">
        <f>ROWDATA!C139</f>
        <v>383.14791869999999</v>
      </c>
      <c r="C134" s="36">
        <f>ROWDATA!C139</f>
        <v>383.14791869999999</v>
      </c>
      <c r="D134" s="36">
        <f>ROWDATA!D139</f>
        <v>367.12973022</v>
      </c>
      <c r="E134" s="36">
        <f>ROWDATA!D139</f>
        <v>367.12973022</v>
      </c>
      <c r="F134" s="36">
        <f>ROWDATA!E139</f>
        <v>353.14233397999999</v>
      </c>
      <c r="G134" s="36">
        <f>ROWDATA!E139</f>
        <v>353.14233397999999</v>
      </c>
      <c r="H134" s="36">
        <f>ROWDATA!E139</f>
        <v>353.14233397999999</v>
      </c>
      <c r="I134" s="36">
        <f>ROWDATA!F139</f>
        <v>353.7784729</v>
      </c>
      <c r="J134" s="36">
        <f>ROWDATA!F139</f>
        <v>353.7784729</v>
      </c>
      <c r="K134" s="36">
        <f>ROWDATA!G139</f>
        <v>348.98919677999999</v>
      </c>
      <c r="L134" s="36">
        <f>ROWDATA!H139</f>
        <v>389.20843506</v>
      </c>
      <c r="M134" s="36">
        <f>ROWDATA!H139</f>
        <v>389.20843506</v>
      </c>
    </row>
    <row r="135" spans="1:13" x14ac:dyDescent="0.2">
      <c r="A135" s="34">
        <f>ROWDATA!B140</f>
        <v>44212.338194444441</v>
      </c>
      <c r="B135" s="36">
        <f>ROWDATA!C140</f>
        <v>383.14791869999999</v>
      </c>
      <c r="C135" s="36">
        <f>ROWDATA!C140</f>
        <v>383.14791869999999</v>
      </c>
      <c r="D135" s="36">
        <f>ROWDATA!D140</f>
        <v>370.47366333000002</v>
      </c>
      <c r="E135" s="36">
        <f>ROWDATA!D140</f>
        <v>370.47366333000002</v>
      </c>
      <c r="F135" s="36">
        <f>ROWDATA!E140</f>
        <v>357.65188598999998</v>
      </c>
      <c r="G135" s="36">
        <f>ROWDATA!E140</f>
        <v>357.65188598999998</v>
      </c>
      <c r="H135" s="36">
        <f>ROWDATA!E140</f>
        <v>357.65188598999998</v>
      </c>
      <c r="I135" s="36">
        <f>ROWDATA!F140</f>
        <v>359.32189941000001</v>
      </c>
      <c r="J135" s="36">
        <f>ROWDATA!F140</f>
        <v>359.32189941000001</v>
      </c>
      <c r="K135" s="36">
        <f>ROWDATA!G140</f>
        <v>352.46609496999997</v>
      </c>
      <c r="L135" s="36">
        <f>ROWDATA!H140</f>
        <v>393.63293456999997</v>
      </c>
      <c r="M135" s="36">
        <f>ROWDATA!H140</f>
        <v>393.63293456999997</v>
      </c>
    </row>
    <row r="136" spans="1:13" x14ac:dyDescent="0.2">
      <c r="A136" s="34">
        <f>ROWDATA!B141</f>
        <v>44212.338888888888</v>
      </c>
      <c r="B136" s="36">
        <f>ROWDATA!C141</f>
        <v>391.35540771000001</v>
      </c>
      <c r="C136" s="36">
        <f>ROWDATA!C141</f>
        <v>391.35540771000001</v>
      </c>
      <c r="D136" s="36">
        <f>ROWDATA!D141</f>
        <v>375.10534668000003</v>
      </c>
      <c r="E136" s="36">
        <f>ROWDATA!D141</f>
        <v>375.10534668000003</v>
      </c>
      <c r="F136" s="36">
        <f>ROWDATA!E141</f>
        <v>360.80227660999998</v>
      </c>
      <c r="G136" s="36">
        <f>ROWDATA!E141</f>
        <v>360.80227660999998</v>
      </c>
      <c r="H136" s="36">
        <f>ROWDATA!E141</f>
        <v>360.80227660999998</v>
      </c>
      <c r="I136" s="36">
        <f>ROWDATA!F141</f>
        <v>362.59640503000003</v>
      </c>
      <c r="J136" s="36">
        <f>ROWDATA!F141</f>
        <v>362.59640503000003</v>
      </c>
      <c r="K136" s="36">
        <f>ROWDATA!G141</f>
        <v>357.02655028999999</v>
      </c>
      <c r="L136" s="36">
        <f>ROWDATA!H141</f>
        <v>396.09457397</v>
      </c>
      <c r="M136" s="36">
        <f>ROWDATA!H141</f>
        <v>396.09457397</v>
      </c>
    </row>
    <row r="137" spans="1:13" x14ac:dyDescent="0.2">
      <c r="A137" s="34">
        <f>ROWDATA!B142</f>
        <v>44212.339583333334</v>
      </c>
      <c r="B137" s="36">
        <f>ROWDATA!C142</f>
        <v>394.08050537000003</v>
      </c>
      <c r="C137" s="36">
        <f>ROWDATA!C142</f>
        <v>394.08050537000003</v>
      </c>
      <c r="D137" s="36">
        <f>ROWDATA!D142</f>
        <v>377.27197266000002</v>
      </c>
      <c r="E137" s="36">
        <f>ROWDATA!D142</f>
        <v>377.27197266000002</v>
      </c>
      <c r="F137" s="36">
        <f>ROWDATA!E142</f>
        <v>363.10342407000002</v>
      </c>
      <c r="G137" s="36">
        <f>ROWDATA!E142</f>
        <v>363.10342407000002</v>
      </c>
      <c r="H137" s="36">
        <f>ROWDATA!E142</f>
        <v>363.10342407000002</v>
      </c>
      <c r="I137" s="36">
        <f>ROWDATA!F142</f>
        <v>364.88171387</v>
      </c>
      <c r="J137" s="36">
        <f>ROWDATA!F142</f>
        <v>364.88171387</v>
      </c>
      <c r="K137" s="36">
        <f>ROWDATA!G142</f>
        <v>359.12304688</v>
      </c>
      <c r="L137" s="36">
        <f>ROWDATA!H142</f>
        <v>397.49172973999998</v>
      </c>
      <c r="M137" s="36">
        <f>ROWDATA!H142</f>
        <v>397.49172973999998</v>
      </c>
    </row>
    <row r="138" spans="1:13" x14ac:dyDescent="0.2">
      <c r="A138" s="34">
        <f>ROWDATA!B143</f>
        <v>44212.340277777781</v>
      </c>
      <c r="B138" s="36">
        <f>ROWDATA!C143</f>
        <v>395.11242676000001</v>
      </c>
      <c r="C138" s="36">
        <f>ROWDATA!C143</f>
        <v>395.11242676000001</v>
      </c>
      <c r="D138" s="36">
        <f>ROWDATA!D143</f>
        <v>380.45922852000001</v>
      </c>
      <c r="E138" s="36">
        <f>ROWDATA!D143</f>
        <v>380.45922852000001</v>
      </c>
      <c r="F138" s="36">
        <f>ROWDATA!E143</f>
        <v>365.25021362000001</v>
      </c>
      <c r="G138" s="36">
        <f>ROWDATA!E143</f>
        <v>365.25021362000001</v>
      </c>
      <c r="H138" s="36">
        <f>ROWDATA!E143</f>
        <v>365.25021362000001</v>
      </c>
      <c r="I138" s="36">
        <f>ROWDATA!F143</f>
        <v>365.90264893</v>
      </c>
      <c r="J138" s="36">
        <f>ROWDATA!F143</f>
        <v>365.90264893</v>
      </c>
      <c r="K138" s="36">
        <f>ROWDATA!G143</f>
        <v>361.70892334000001</v>
      </c>
      <c r="L138" s="36">
        <f>ROWDATA!H143</f>
        <v>399.85379028</v>
      </c>
      <c r="M138" s="36">
        <f>ROWDATA!H143</f>
        <v>399.85379028</v>
      </c>
    </row>
    <row r="139" spans="1:13" x14ac:dyDescent="0.2">
      <c r="A139" s="34">
        <f>ROWDATA!B144</f>
        <v>44212.34097222222</v>
      </c>
      <c r="B139" s="36">
        <f>ROWDATA!C144</f>
        <v>398.57922363</v>
      </c>
      <c r="C139" s="36">
        <f>ROWDATA!C144</f>
        <v>398.57922363</v>
      </c>
      <c r="D139" s="36">
        <f>ROWDATA!D144</f>
        <v>382.60992432</v>
      </c>
      <c r="E139" s="36">
        <f>ROWDATA!D144</f>
        <v>382.60992432</v>
      </c>
      <c r="F139" s="36">
        <f>ROWDATA!E144</f>
        <v>367.42752074999999</v>
      </c>
      <c r="G139" s="36">
        <f>ROWDATA!E144</f>
        <v>367.42752074999999</v>
      </c>
      <c r="H139" s="36">
        <f>ROWDATA!E144</f>
        <v>367.42752074999999</v>
      </c>
      <c r="I139" s="36">
        <f>ROWDATA!F144</f>
        <v>368.12365722999999</v>
      </c>
      <c r="J139" s="36">
        <f>ROWDATA!F144</f>
        <v>368.12365722999999</v>
      </c>
      <c r="K139" s="36">
        <f>ROWDATA!G144</f>
        <v>363.89270019999998</v>
      </c>
      <c r="L139" s="36">
        <f>ROWDATA!H144</f>
        <v>404.52770995999998</v>
      </c>
      <c r="M139" s="36">
        <f>ROWDATA!H144</f>
        <v>404.52770995999998</v>
      </c>
    </row>
    <row r="140" spans="1:13" x14ac:dyDescent="0.2">
      <c r="A140" s="34">
        <f>ROWDATA!B145</f>
        <v>44212.341666666667</v>
      </c>
      <c r="B140" s="36">
        <f>ROWDATA!C145</f>
        <v>398.57922363</v>
      </c>
      <c r="C140" s="36">
        <f>ROWDATA!C145</f>
        <v>398.57922363</v>
      </c>
      <c r="D140" s="36">
        <f>ROWDATA!D145</f>
        <v>385.67160034</v>
      </c>
      <c r="E140" s="36">
        <f>ROWDATA!D145</f>
        <v>385.67160034</v>
      </c>
      <c r="F140" s="36">
        <f>ROWDATA!E145</f>
        <v>372.16879272</v>
      </c>
      <c r="G140" s="36">
        <f>ROWDATA!E145</f>
        <v>372.16879272</v>
      </c>
      <c r="H140" s="36">
        <f>ROWDATA!E145</f>
        <v>372.16879272</v>
      </c>
      <c r="I140" s="36">
        <f>ROWDATA!F145</f>
        <v>371.75436401000002</v>
      </c>
      <c r="J140" s="36">
        <f>ROWDATA!F145</f>
        <v>371.75436401000002</v>
      </c>
      <c r="K140" s="36">
        <f>ROWDATA!G145</f>
        <v>367.21246337999997</v>
      </c>
      <c r="L140" s="36">
        <f>ROWDATA!H145</f>
        <v>407.87103271000001</v>
      </c>
      <c r="M140" s="36">
        <f>ROWDATA!H145</f>
        <v>407.87103271000001</v>
      </c>
    </row>
    <row r="141" spans="1:13" x14ac:dyDescent="0.2">
      <c r="A141" s="34">
        <f>ROWDATA!B146</f>
        <v>44212.342361111114</v>
      </c>
      <c r="B141" s="36">
        <f>ROWDATA!C146</f>
        <v>401.91702271000003</v>
      </c>
      <c r="C141" s="36">
        <f>ROWDATA!C146</f>
        <v>401.91702271000003</v>
      </c>
      <c r="D141" s="36">
        <f>ROWDATA!D146</f>
        <v>389.32965087999997</v>
      </c>
      <c r="E141" s="36">
        <f>ROWDATA!D146</f>
        <v>389.32965087999997</v>
      </c>
      <c r="F141" s="36">
        <f>ROWDATA!E146</f>
        <v>372.12231444999998</v>
      </c>
      <c r="G141" s="36">
        <f>ROWDATA!E146</f>
        <v>372.12231444999998</v>
      </c>
      <c r="H141" s="36">
        <f>ROWDATA!E146</f>
        <v>372.12231444999998</v>
      </c>
      <c r="I141" s="36">
        <f>ROWDATA!F146</f>
        <v>378.43222046</v>
      </c>
      <c r="J141" s="36">
        <f>ROWDATA!F146</f>
        <v>378.43222046</v>
      </c>
      <c r="K141" s="36">
        <f>ROWDATA!G146</f>
        <v>369.50128174000002</v>
      </c>
      <c r="L141" s="36">
        <f>ROWDATA!H146</f>
        <v>411.46408080999998</v>
      </c>
      <c r="M141" s="36">
        <f>ROWDATA!H146</f>
        <v>411.46408080999998</v>
      </c>
    </row>
    <row r="142" spans="1:13" x14ac:dyDescent="0.2">
      <c r="A142" s="34">
        <f>ROWDATA!B147</f>
        <v>44212.343055555553</v>
      </c>
      <c r="B142" s="36">
        <f>ROWDATA!C147</f>
        <v>401.91702271000003</v>
      </c>
      <c r="C142" s="36">
        <f>ROWDATA!C147</f>
        <v>401.91702271000003</v>
      </c>
      <c r="D142" s="36">
        <f>ROWDATA!D147</f>
        <v>391.73178101000002</v>
      </c>
      <c r="E142" s="36">
        <f>ROWDATA!D147</f>
        <v>391.73178101000002</v>
      </c>
      <c r="F142" s="36">
        <f>ROWDATA!E147</f>
        <v>376.33850097999999</v>
      </c>
      <c r="G142" s="36">
        <f>ROWDATA!E147</f>
        <v>376.33850097999999</v>
      </c>
      <c r="H142" s="36">
        <f>ROWDATA!E147</f>
        <v>376.33850097999999</v>
      </c>
      <c r="I142" s="36">
        <f>ROWDATA!F147</f>
        <v>378.62673949999999</v>
      </c>
      <c r="J142" s="36">
        <f>ROWDATA!F147</f>
        <v>378.62673949999999</v>
      </c>
      <c r="K142" s="36">
        <f>ROWDATA!G147</f>
        <v>372.01733397999999</v>
      </c>
      <c r="L142" s="36">
        <f>ROWDATA!H147</f>
        <v>412.37902831999997</v>
      </c>
      <c r="M142" s="36">
        <f>ROWDATA!H147</f>
        <v>412.37902831999997</v>
      </c>
    </row>
    <row r="143" spans="1:13" x14ac:dyDescent="0.2">
      <c r="A143" s="34">
        <f>ROWDATA!B148</f>
        <v>44212.34375</v>
      </c>
      <c r="B143" s="36">
        <f>ROWDATA!C148</f>
        <v>406.96420288000002</v>
      </c>
      <c r="C143" s="36">
        <f>ROWDATA!C148</f>
        <v>406.96420288000002</v>
      </c>
      <c r="D143" s="36">
        <f>ROWDATA!D148</f>
        <v>392.70516967999998</v>
      </c>
      <c r="E143" s="36">
        <f>ROWDATA!D148</f>
        <v>392.70516967999998</v>
      </c>
      <c r="F143" s="36">
        <f>ROWDATA!E148</f>
        <v>377.60494994999999</v>
      </c>
      <c r="G143" s="36">
        <f>ROWDATA!E148</f>
        <v>377.60494994999999</v>
      </c>
      <c r="H143" s="36">
        <f>ROWDATA!E148</f>
        <v>377.60494994999999</v>
      </c>
      <c r="I143" s="36">
        <f>ROWDATA!F148</f>
        <v>379.64791869999999</v>
      </c>
      <c r="J143" s="36">
        <f>ROWDATA!F148</f>
        <v>379.64791869999999</v>
      </c>
      <c r="K143" s="36">
        <f>ROWDATA!G148</f>
        <v>374.79528808999999</v>
      </c>
      <c r="L143" s="36">
        <f>ROWDATA!H148</f>
        <v>414.54107665999999</v>
      </c>
      <c r="M143" s="36">
        <f>ROWDATA!H148</f>
        <v>414.54107665999999</v>
      </c>
    </row>
    <row r="144" spans="1:13" x14ac:dyDescent="0.2">
      <c r="A144" s="34">
        <f>ROWDATA!B149</f>
        <v>44212.344444444447</v>
      </c>
      <c r="B144" s="36">
        <f>ROWDATA!C149</f>
        <v>406.96420288000002</v>
      </c>
      <c r="C144" s="36">
        <f>ROWDATA!C149</f>
        <v>406.96420288000002</v>
      </c>
      <c r="D144" s="36">
        <f>ROWDATA!D149</f>
        <v>397.00708007999998</v>
      </c>
      <c r="E144" s="36">
        <f>ROWDATA!D149</f>
        <v>397.00708007999998</v>
      </c>
      <c r="F144" s="36">
        <f>ROWDATA!E149</f>
        <v>380.26135254000002</v>
      </c>
      <c r="G144" s="36">
        <f>ROWDATA!E149</f>
        <v>380.26135254000002</v>
      </c>
      <c r="H144" s="36">
        <f>ROWDATA!E149</f>
        <v>380.26135254000002</v>
      </c>
      <c r="I144" s="36">
        <f>ROWDATA!F149</f>
        <v>382.72766113</v>
      </c>
      <c r="J144" s="36">
        <f>ROWDATA!F149</f>
        <v>382.72766113</v>
      </c>
      <c r="K144" s="36">
        <f>ROWDATA!G149</f>
        <v>374.74291992000002</v>
      </c>
      <c r="L144" s="36">
        <f>ROWDATA!H149</f>
        <v>415.55590819999998</v>
      </c>
      <c r="M144" s="36">
        <f>ROWDATA!H149</f>
        <v>415.55590819999998</v>
      </c>
    </row>
    <row r="145" spans="1:13" x14ac:dyDescent="0.2">
      <c r="A145" s="34">
        <f>ROWDATA!B150</f>
        <v>44212.345138888886</v>
      </c>
      <c r="B145" s="36">
        <f>ROWDATA!C150</f>
        <v>406.96420288000002</v>
      </c>
      <c r="C145" s="36">
        <f>ROWDATA!C150</f>
        <v>406.96420288000002</v>
      </c>
      <c r="D145" s="36">
        <f>ROWDATA!D150</f>
        <v>394.62060546999999</v>
      </c>
      <c r="E145" s="36">
        <f>ROWDATA!D150</f>
        <v>394.62060546999999</v>
      </c>
      <c r="F145" s="36">
        <f>ROWDATA!E150</f>
        <v>376.38500977000001</v>
      </c>
      <c r="G145" s="36">
        <f>ROWDATA!E150</f>
        <v>376.38500977000001</v>
      </c>
      <c r="H145" s="36">
        <f>ROWDATA!E150</f>
        <v>376.38500977000001</v>
      </c>
      <c r="I145" s="36">
        <f>ROWDATA!F150</f>
        <v>382.90576171999999</v>
      </c>
      <c r="J145" s="36">
        <f>ROWDATA!F150</f>
        <v>382.90576171999999</v>
      </c>
      <c r="K145" s="36">
        <f>ROWDATA!G150</f>
        <v>373.41519165</v>
      </c>
      <c r="L145" s="36">
        <f>ROWDATA!H150</f>
        <v>412.94445801000001</v>
      </c>
      <c r="M145" s="36">
        <f>ROWDATA!H150</f>
        <v>412.94445801000001</v>
      </c>
    </row>
    <row r="146" spans="1:13" x14ac:dyDescent="0.2">
      <c r="A146" s="34">
        <f>ROWDATA!B151</f>
        <v>44212.345833333333</v>
      </c>
      <c r="B146" s="36">
        <f>ROWDATA!C151</f>
        <v>408.01239013999998</v>
      </c>
      <c r="C146" s="36">
        <f>ROWDATA!C151</f>
        <v>408.01239013999998</v>
      </c>
      <c r="D146" s="36">
        <f>ROWDATA!D151</f>
        <v>396.36346436000002</v>
      </c>
      <c r="E146" s="36">
        <f>ROWDATA!D151</f>
        <v>396.36346436000002</v>
      </c>
      <c r="F146" s="36">
        <f>ROWDATA!E151</f>
        <v>384.12203978999997</v>
      </c>
      <c r="G146" s="36">
        <f>ROWDATA!E151</f>
        <v>384.12203978999997</v>
      </c>
      <c r="H146" s="36">
        <f>ROWDATA!E151</f>
        <v>384.12203978999997</v>
      </c>
      <c r="I146" s="36">
        <f>ROWDATA!F151</f>
        <v>383.68374634000003</v>
      </c>
      <c r="J146" s="36">
        <f>ROWDATA!F151</f>
        <v>383.68374634000003</v>
      </c>
      <c r="K146" s="36">
        <f>ROWDATA!G151</f>
        <v>382.69268799000002</v>
      </c>
      <c r="L146" s="36">
        <f>ROWDATA!H151</f>
        <v>424.73782348999998</v>
      </c>
      <c r="M146" s="36">
        <f>ROWDATA!H151</f>
        <v>424.73782348999998</v>
      </c>
    </row>
    <row r="147" spans="1:13" x14ac:dyDescent="0.2">
      <c r="A147" s="34">
        <f>ROWDATA!B152</f>
        <v>44212.34652777778</v>
      </c>
      <c r="B147" s="36">
        <f>ROWDATA!C152</f>
        <v>417.18734740999997</v>
      </c>
      <c r="C147" s="36">
        <f>ROWDATA!C152</f>
        <v>417.18734740999997</v>
      </c>
      <c r="D147" s="36">
        <f>ROWDATA!D152</f>
        <v>404.71560669000002</v>
      </c>
      <c r="E147" s="36">
        <f>ROWDATA!D152</f>
        <v>404.71560669000002</v>
      </c>
      <c r="F147" s="36">
        <f>ROWDATA!E152</f>
        <v>387.95214843999997</v>
      </c>
      <c r="G147" s="36">
        <f>ROWDATA!E152</f>
        <v>387.95214843999997</v>
      </c>
      <c r="H147" s="36">
        <f>ROWDATA!E152</f>
        <v>387.95214843999997</v>
      </c>
      <c r="I147" s="36">
        <f>ROWDATA!F152</f>
        <v>394.77059937000001</v>
      </c>
      <c r="J147" s="36">
        <f>ROWDATA!F152</f>
        <v>394.77059937000001</v>
      </c>
      <c r="K147" s="36">
        <f>ROWDATA!G152</f>
        <v>384.77169800000001</v>
      </c>
      <c r="L147" s="36">
        <f>ROWDATA!H152</f>
        <v>428.46401978</v>
      </c>
      <c r="M147" s="36">
        <f>ROWDATA!H152</f>
        <v>428.46401978</v>
      </c>
    </row>
    <row r="148" spans="1:13" x14ac:dyDescent="0.2">
      <c r="A148" s="34">
        <f>ROWDATA!B153</f>
        <v>44212.347222222219</v>
      </c>
      <c r="B148" s="36">
        <f>ROWDATA!C153</f>
        <v>418.52551269999998</v>
      </c>
      <c r="C148" s="36">
        <f>ROWDATA!C153</f>
        <v>418.52551269999998</v>
      </c>
      <c r="D148" s="36">
        <f>ROWDATA!D153</f>
        <v>406.30126953000001</v>
      </c>
      <c r="E148" s="36">
        <f>ROWDATA!D153</f>
        <v>406.30126953000001</v>
      </c>
      <c r="F148" s="36">
        <f>ROWDATA!E153</f>
        <v>391.72033691000001</v>
      </c>
      <c r="G148" s="36">
        <f>ROWDATA!E153</f>
        <v>391.72033691000001</v>
      </c>
      <c r="H148" s="36">
        <f>ROWDATA!E153</f>
        <v>391.72033691000001</v>
      </c>
      <c r="I148" s="36">
        <f>ROWDATA!F153</f>
        <v>395.56472778</v>
      </c>
      <c r="J148" s="36">
        <f>ROWDATA!F153</f>
        <v>395.56472778</v>
      </c>
      <c r="K148" s="36">
        <f>ROWDATA!G153</f>
        <v>389.66360473999998</v>
      </c>
      <c r="L148" s="36">
        <f>ROWDATA!H153</f>
        <v>429.67834472999999</v>
      </c>
      <c r="M148" s="36">
        <f>ROWDATA!H153</f>
        <v>429.67834472999999</v>
      </c>
    </row>
    <row r="149" spans="1:13" x14ac:dyDescent="0.2">
      <c r="A149" s="34">
        <f>ROWDATA!B154</f>
        <v>44212.347916666666</v>
      </c>
      <c r="B149" s="36">
        <f>ROWDATA!C154</f>
        <v>425.33007813</v>
      </c>
      <c r="C149" s="36">
        <f>ROWDATA!C154</f>
        <v>425.33007813</v>
      </c>
      <c r="D149" s="36">
        <f>ROWDATA!D154</f>
        <v>413.57058716</v>
      </c>
      <c r="E149" s="36">
        <f>ROWDATA!D154</f>
        <v>413.57058716</v>
      </c>
      <c r="F149" s="36">
        <f>ROWDATA!E154</f>
        <v>397.82052612000001</v>
      </c>
      <c r="G149" s="36">
        <f>ROWDATA!E154</f>
        <v>397.82052612000001</v>
      </c>
      <c r="H149" s="36">
        <f>ROWDATA!E154</f>
        <v>397.82052612000001</v>
      </c>
      <c r="I149" s="36">
        <f>ROWDATA!F154</f>
        <v>400.99462891000002</v>
      </c>
      <c r="J149" s="36">
        <f>ROWDATA!F154</f>
        <v>400.99462891000002</v>
      </c>
      <c r="K149" s="36">
        <f>ROWDATA!G154</f>
        <v>392.31964111000002</v>
      </c>
      <c r="L149" s="36">
        <f>ROWDATA!H154</f>
        <v>435.23394775000003</v>
      </c>
      <c r="M149" s="36">
        <f>ROWDATA!H154</f>
        <v>435.23394775000003</v>
      </c>
    </row>
    <row r="150" spans="1:13" x14ac:dyDescent="0.2">
      <c r="A150" s="34">
        <f>ROWDATA!B155</f>
        <v>44212.348611111112</v>
      </c>
      <c r="B150" s="36">
        <f>ROWDATA!C155</f>
        <v>425.57208251999998</v>
      </c>
      <c r="C150" s="36">
        <f>ROWDATA!C155</f>
        <v>425.57208251999998</v>
      </c>
      <c r="D150" s="36">
        <f>ROWDATA!D155</f>
        <v>414.79492188</v>
      </c>
      <c r="E150" s="36">
        <f>ROWDATA!D155</f>
        <v>414.79492188</v>
      </c>
      <c r="F150" s="36">
        <f>ROWDATA!E155</f>
        <v>397.68154907000002</v>
      </c>
      <c r="G150" s="36">
        <f>ROWDATA!E155</f>
        <v>397.68154907000002</v>
      </c>
      <c r="H150" s="36">
        <f>ROWDATA!E155</f>
        <v>397.68154907000002</v>
      </c>
      <c r="I150" s="36">
        <f>ROWDATA!F155</f>
        <v>402.87454223999998</v>
      </c>
      <c r="J150" s="36">
        <f>ROWDATA!F155</f>
        <v>402.87454223999998</v>
      </c>
      <c r="K150" s="36">
        <f>ROWDATA!G155</f>
        <v>396.54751586999998</v>
      </c>
      <c r="L150" s="36">
        <f>ROWDATA!H155</f>
        <v>437.61264038000002</v>
      </c>
      <c r="M150" s="36">
        <f>ROWDATA!H155</f>
        <v>437.61264038000002</v>
      </c>
    </row>
    <row r="151" spans="1:13" x14ac:dyDescent="0.2">
      <c r="A151" s="34">
        <f>ROWDATA!B156</f>
        <v>44212.349305555559</v>
      </c>
      <c r="B151" s="36">
        <f>ROWDATA!C156</f>
        <v>427.26522827000002</v>
      </c>
      <c r="C151" s="36">
        <f>ROWDATA!C156</f>
        <v>427.26522827000002</v>
      </c>
      <c r="D151" s="36">
        <f>ROWDATA!D156</f>
        <v>418.43753052</v>
      </c>
      <c r="E151" s="36">
        <f>ROWDATA!D156</f>
        <v>418.43753052</v>
      </c>
      <c r="F151" s="36">
        <f>ROWDATA!E156</f>
        <v>407.33361816000001</v>
      </c>
      <c r="G151" s="36">
        <f>ROWDATA!E156</f>
        <v>407.33361816000001</v>
      </c>
      <c r="H151" s="36">
        <f>ROWDATA!E156</f>
        <v>407.33361816000001</v>
      </c>
      <c r="I151" s="36">
        <f>ROWDATA!F156</f>
        <v>407.54257202000002</v>
      </c>
      <c r="J151" s="36">
        <f>ROWDATA!F156</f>
        <v>407.54257202000002</v>
      </c>
      <c r="K151" s="36">
        <f>ROWDATA!G156</f>
        <v>404.30493164000001</v>
      </c>
      <c r="L151" s="36">
        <f>ROWDATA!H156</f>
        <v>443.63430785999998</v>
      </c>
      <c r="M151" s="36">
        <f>ROWDATA!H156</f>
        <v>443.63430785999998</v>
      </c>
    </row>
    <row r="152" spans="1:13" x14ac:dyDescent="0.2">
      <c r="A152" s="34">
        <f>ROWDATA!B157</f>
        <v>44212.35</v>
      </c>
      <c r="B152" s="36">
        <f>ROWDATA!C157</f>
        <v>440.08416748000002</v>
      </c>
      <c r="C152" s="36">
        <f>ROWDATA!C157</f>
        <v>440.08416748000002</v>
      </c>
      <c r="D152" s="36">
        <f>ROWDATA!D157</f>
        <v>427.37060546999999</v>
      </c>
      <c r="E152" s="36">
        <f>ROWDATA!D157</f>
        <v>427.37060546999999</v>
      </c>
      <c r="F152" s="36">
        <f>ROWDATA!E157</f>
        <v>412.66162108999998</v>
      </c>
      <c r="G152" s="36">
        <f>ROWDATA!E157</f>
        <v>412.66162108999998</v>
      </c>
      <c r="H152" s="36">
        <f>ROWDATA!E157</f>
        <v>412.66162108999998</v>
      </c>
      <c r="I152" s="36">
        <f>ROWDATA!F157</f>
        <v>412.14575194999998</v>
      </c>
      <c r="J152" s="36">
        <f>ROWDATA!F157</f>
        <v>412.14575194999998</v>
      </c>
      <c r="K152" s="36">
        <f>ROWDATA!G157</f>
        <v>407.83416748000002</v>
      </c>
      <c r="L152" s="36">
        <f>ROWDATA!H157</f>
        <v>448.59149170000001</v>
      </c>
      <c r="M152" s="36">
        <f>ROWDATA!H157</f>
        <v>448.59149170000001</v>
      </c>
    </row>
    <row r="153" spans="1:13" x14ac:dyDescent="0.2">
      <c r="A153" s="34">
        <f>ROWDATA!B158</f>
        <v>44212.350694444445</v>
      </c>
      <c r="B153" s="36">
        <f>ROWDATA!C158</f>
        <v>444.35714722</v>
      </c>
      <c r="C153" s="36">
        <f>ROWDATA!C158</f>
        <v>444.35714722</v>
      </c>
      <c r="D153" s="36">
        <f>ROWDATA!D158</f>
        <v>430.85604857999999</v>
      </c>
      <c r="E153" s="36">
        <f>ROWDATA!D158</f>
        <v>430.85604857999999</v>
      </c>
      <c r="F153" s="36">
        <f>ROWDATA!E158</f>
        <v>413.58819579999999</v>
      </c>
      <c r="G153" s="36">
        <f>ROWDATA!E158</f>
        <v>413.58819579999999</v>
      </c>
      <c r="H153" s="36">
        <f>ROWDATA!E158</f>
        <v>413.58819579999999</v>
      </c>
      <c r="I153" s="36">
        <f>ROWDATA!F158</f>
        <v>415.88970947000001</v>
      </c>
      <c r="J153" s="36">
        <f>ROWDATA!F158</f>
        <v>415.88970947000001</v>
      </c>
      <c r="K153" s="36">
        <f>ROWDATA!G158</f>
        <v>411.60815430000002</v>
      </c>
      <c r="L153" s="36">
        <f>ROWDATA!H158</f>
        <v>451.91818237000001</v>
      </c>
      <c r="M153" s="36">
        <f>ROWDATA!H158</f>
        <v>451.91818237000001</v>
      </c>
    </row>
    <row r="154" spans="1:13" x14ac:dyDescent="0.2">
      <c r="A154" s="34">
        <f>ROWDATA!B159</f>
        <v>44212.351388888892</v>
      </c>
      <c r="B154" s="36">
        <f>ROWDATA!C159</f>
        <v>444.35714722</v>
      </c>
      <c r="C154" s="36">
        <f>ROWDATA!C159</f>
        <v>444.35714722</v>
      </c>
      <c r="D154" s="36">
        <f>ROWDATA!D159</f>
        <v>435.45614624000001</v>
      </c>
      <c r="E154" s="36">
        <f>ROWDATA!D159</f>
        <v>435.45614624000001</v>
      </c>
      <c r="F154" s="36">
        <f>ROWDATA!E159</f>
        <v>418.29837035999998</v>
      </c>
      <c r="G154" s="36">
        <f>ROWDATA!E159</f>
        <v>418.29837035999998</v>
      </c>
      <c r="H154" s="36">
        <f>ROWDATA!E159</f>
        <v>418.29837035999998</v>
      </c>
      <c r="I154" s="36">
        <f>ROWDATA!F159</f>
        <v>420.91418456999997</v>
      </c>
      <c r="J154" s="36">
        <f>ROWDATA!F159</f>
        <v>420.91418456999997</v>
      </c>
      <c r="K154" s="36">
        <f>ROWDATA!G159</f>
        <v>415.67889403999999</v>
      </c>
      <c r="L154" s="36">
        <f>ROWDATA!H159</f>
        <v>456.77545165999999</v>
      </c>
      <c r="M154" s="36">
        <f>ROWDATA!H159</f>
        <v>456.77545165999999</v>
      </c>
    </row>
    <row r="155" spans="1:13" x14ac:dyDescent="0.2">
      <c r="A155" s="34">
        <f>ROWDATA!B160</f>
        <v>44212.352083333331</v>
      </c>
      <c r="B155" s="36">
        <f>ROWDATA!C160</f>
        <v>444.35714722</v>
      </c>
      <c r="C155" s="36">
        <f>ROWDATA!C160</f>
        <v>444.35714722</v>
      </c>
      <c r="D155" s="36">
        <f>ROWDATA!D160</f>
        <v>437.49691772</v>
      </c>
      <c r="E155" s="36">
        <f>ROWDATA!D160</f>
        <v>437.49691772</v>
      </c>
      <c r="F155" s="36">
        <f>ROWDATA!E160</f>
        <v>423.39465331999997</v>
      </c>
      <c r="G155" s="36">
        <f>ROWDATA!E160</f>
        <v>423.39465331999997</v>
      </c>
      <c r="H155" s="36">
        <f>ROWDATA!E160</f>
        <v>423.39465331999997</v>
      </c>
      <c r="I155" s="36">
        <f>ROWDATA!F160</f>
        <v>425.82513427999999</v>
      </c>
      <c r="J155" s="36">
        <f>ROWDATA!F160</f>
        <v>425.82513427999999</v>
      </c>
      <c r="K155" s="36">
        <f>ROWDATA!G160</f>
        <v>422.51043700999998</v>
      </c>
      <c r="L155" s="36">
        <f>ROWDATA!H160</f>
        <v>462.49777222</v>
      </c>
      <c r="M155" s="36">
        <f>ROWDATA!H160</f>
        <v>462.49777222</v>
      </c>
    </row>
    <row r="156" spans="1:13" x14ac:dyDescent="0.2">
      <c r="A156" s="34">
        <f>ROWDATA!B161</f>
        <v>44212.352777777778</v>
      </c>
      <c r="B156" s="36">
        <f>ROWDATA!C161</f>
        <v>453.67709351000002</v>
      </c>
      <c r="C156" s="36">
        <f>ROWDATA!C161</f>
        <v>453.67709351000002</v>
      </c>
      <c r="D156" s="36">
        <f>ROWDATA!D161</f>
        <v>442.89782715000001</v>
      </c>
      <c r="E156" s="36">
        <f>ROWDATA!D161</f>
        <v>442.89782715000001</v>
      </c>
      <c r="F156" s="36">
        <f>ROWDATA!E161</f>
        <v>428.29006958000002</v>
      </c>
      <c r="G156" s="36">
        <f>ROWDATA!E161</f>
        <v>428.29006958000002</v>
      </c>
      <c r="H156" s="36">
        <f>ROWDATA!E161</f>
        <v>428.29006958000002</v>
      </c>
      <c r="I156" s="36">
        <f>ROWDATA!F161</f>
        <v>431.74087523999998</v>
      </c>
      <c r="J156" s="36">
        <f>ROWDATA!F161</f>
        <v>431.74087523999998</v>
      </c>
      <c r="K156" s="36">
        <f>ROWDATA!G161</f>
        <v>424.65930176000001</v>
      </c>
      <c r="L156" s="36">
        <f>ROWDATA!H161</f>
        <v>465.14282227000001</v>
      </c>
      <c r="M156" s="36">
        <f>ROWDATA!H161</f>
        <v>465.14282227000001</v>
      </c>
    </row>
    <row r="157" spans="1:13" x14ac:dyDescent="0.2">
      <c r="A157" s="34">
        <f>ROWDATA!B162</f>
        <v>44212.353472222225</v>
      </c>
      <c r="B157" s="36">
        <f>ROWDATA!C162</f>
        <v>457.01461791999998</v>
      </c>
      <c r="C157" s="36">
        <f>ROWDATA!C162</f>
        <v>457.01461791999998</v>
      </c>
      <c r="D157" s="36">
        <f>ROWDATA!D162</f>
        <v>445.73937988</v>
      </c>
      <c r="E157" s="36">
        <f>ROWDATA!D162</f>
        <v>445.73937988</v>
      </c>
      <c r="F157" s="36">
        <f>ROWDATA!E162</f>
        <v>431.79574585</v>
      </c>
      <c r="G157" s="36">
        <f>ROWDATA!E162</f>
        <v>431.79574585</v>
      </c>
      <c r="H157" s="36">
        <f>ROWDATA!E162</f>
        <v>431.79574585</v>
      </c>
      <c r="I157" s="36">
        <f>ROWDATA!F162</f>
        <v>435.79284668000003</v>
      </c>
      <c r="J157" s="36">
        <f>ROWDATA!F162</f>
        <v>435.79284668000003</v>
      </c>
      <c r="K157" s="36">
        <f>ROWDATA!G162</f>
        <v>430.82681273999998</v>
      </c>
      <c r="L157" s="36">
        <f>ROWDATA!H162</f>
        <v>467.75457763999998</v>
      </c>
      <c r="M157" s="36">
        <f>ROWDATA!H162</f>
        <v>467.75457763999998</v>
      </c>
    </row>
    <row r="158" spans="1:13" x14ac:dyDescent="0.2">
      <c r="A158" s="34">
        <f>ROWDATA!B163</f>
        <v>44212.354166666664</v>
      </c>
      <c r="B158" s="36">
        <f>ROWDATA!C163</f>
        <v>458.90124512</v>
      </c>
      <c r="C158" s="36">
        <f>ROWDATA!C163</f>
        <v>458.90124512</v>
      </c>
      <c r="D158" s="36">
        <f>ROWDATA!D163</f>
        <v>450.59066772</v>
      </c>
      <c r="E158" s="36">
        <f>ROWDATA!D163</f>
        <v>450.59066772</v>
      </c>
      <c r="F158" s="36">
        <f>ROWDATA!E163</f>
        <v>436.72222900000003</v>
      </c>
      <c r="G158" s="36">
        <f>ROWDATA!E163</f>
        <v>436.72222900000003</v>
      </c>
      <c r="H158" s="36">
        <f>ROWDATA!E163</f>
        <v>436.72222900000003</v>
      </c>
      <c r="I158" s="36">
        <f>ROWDATA!F163</f>
        <v>437.98104857999999</v>
      </c>
      <c r="J158" s="36">
        <f>ROWDATA!F163</f>
        <v>437.98104857999999</v>
      </c>
      <c r="K158" s="36">
        <f>ROWDATA!G163</f>
        <v>437.62316894999998</v>
      </c>
      <c r="L158" s="36">
        <f>ROWDATA!H163</f>
        <v>472.21264647999999</v>
      </c>
      <c r="M158" s="36">
        <f>ROWDATA!H163</f>
        <v>472.21264647999999</v>
      </c>
    </row>
    <row r="159" spans="1:13" x14ac:dyDescent="0.2">
      <c r="A159" s="34">
        <f>ROWDATA!B164</f>
        <v>44212.354861111111</v>
      </c>
      <c r="B159" s="36">
        <f>ROWDATA!C164</f>
        <v>470.88150023999998</v>
      </c>
      <c r="C159" s="36">
        <f>ROWDATA!C164</f>
        <v>470.88150023999998</v>
      </c>
      <c r="D159" s="36">
        <f>ROWDATA!D164</f>
        <v>458.94277954</v>
      </c>
      <c r="E159" s="36">
        <f>ROWDATA!D164</f>
        <v>458.94277954</v>
      </c>
      <c r="F159" s="36">
        <f>ROWDATA!E164</f>
        <v>441.47839355000002</v>
      </c>
      <c r="G159" s="36">
        <f>ROWDATA!E164</f>
        <v>441.47839355000002</v>
      </c>
      <c r="H159" s="36">
        <f>ROWDATA!E164</f>
        <v>441.47839355000002</v>
      </c>
      <c r="I159" s="36">
        <f>ROWDATA!F164</f>
        <v>443.94522095000002</v>
      </c>
      <c r="J159" s="36">
        <f>ROWDATA!F164</f>
        <v>443.94522095000002</v>
      </c>
      <c r="K159" s="36">
        <f>ROWDATA!G164</f>
        <v>439.96435546999999</v>
      </c>
      <c r="L159" s="36">
        <f>ROWDATA!H164</f>
        <v>478.53393555000002</v>
      </c>
      <c r="M159" s="36">
        <f>ROWDATA!H164</f>
        <v>478.53393555000002</v>
      </c>
    </row>
    <row r="160" spans="1:13" x14ac:dyDescent="0.2">
      <c r="A160" s="34">
        <f>ROWDATA!B165</f>
        <v>44212.355555555558</v>
      </c>
      <c r="B160" s="36">
        <f>ROWDATA!C165</f>
        <v>471.36520386000001</v>
      </c>
      <c r="C160" s="36">
        <f>ROWDATA!C165</f>
        <v>471.36520386000001</v>
      </c>
      <c r="D160" s="36">
        <f>ROWDATA!D165</f>
        <v>460.40286255000001</v>
      </c>
      <c r="E160" s="36">
        <f>ROWDATA!D165</f>
        <v>460.40286255000001</v>
      </c>
      <c r="F160" s="36">
        <f>ROWDATA!E165</f>
        <v>446.23507690000002</v>
      </c>
      <c r="G160" s="36">
        <f>ROWDATA!E165</f>
        <v>446.23507690000002</v>
      </c>
      <c r="H160" s="36">
        <f>ROWDATA!E165</f>
        <v>446.23507690000002</v>
      </c>
      <c r="I160" s="36">
        <f>ROWDATA!F165</f>
        <v>447.54336547999998</v>
      </c>
      <c r="J160" s="36">
        <f>ROWDATA!F165</f>
        <v>447.54336547999998</v>
      </c>
      <c r="K160" s="36">
        <f>ROWDATA!G165</f>
        <v>442.14813232</v>
      </c>
      <c r="L160" s="36">
        <f>ROWDATA!H165</f>
        <v>480.62994385000002</v>
      </c>
      <c r="M160" s="36">
        <f>ROWDATA!H165</f>
        <v>480.62994385000002</v>
      </c>
    </row>
    <row r="161" spans="1:13" x14ac:dyDescent="0.2">
      <c r="A161" s="34">
        <f>ROWDATA!B166</f>
        <v>44212.356249999997</v>
      </c>
      <c r="B161" s="36">
        <f>ROWDATA!C166</f>
        <v>471.36520386000001</v>
      </c>
      <c r="C161" s="36">
        <f>ROWDATA!C166</f>
        <v>471.36520386000001</v>
      </c>
      <c r="D161" s="36">
        <f>ROWDATA!D166</f>
        <v>461.98852539000001</v>
      </c>
      <c r="E161" s="36">
        <f>ROWDATA!D166</f>
        <v>461.98852539000001</v>
      </c>
      <c r="F161" s="36">
        <f>ROWDATA!E166</f>
        <v>447.57855224999997</v>
      </c>
      <c r="G161" s="36">
        <f>ROWDATA!E166</f>
        <v>447.57855224999997</v>
      </c>
      <c r="H161" s="36">
        <f>ROWDATA!E166</f>
        <v>447.57855224999997</v>
      </c>
      <c r="I161" s="36">
        <f>ROWDATA!F166</f>
        <v>449.73129272</v>
      </c>
      <c r="J161" s="36">
        <f>ROWDATA!F166</f>
        <v>449.73129272</v>
      </c>
      <c r="K161" s="36">
        <f>ROWDATA!G166</f>
        <v>443.52850341999999</v>
      </c>
      <c r="L161" s="36">
        <f>ROWDATA!H166</f>
        <v>481.76132202000002</v>
      </c>
      <c r="M161" s="36">
        <f>ROWDATA!H166</f>
        <v>481.76132202000002</v>
      </c>
    </row>
    <row r="162" spans="1:13" x14ac:dyDescent="0.2">
      <c r="A162" s="34">
        <f>ROWDATA!B167</f>
        <v>44212.356944444444</v>
      </c>
      <c r="B162" s="36">
        <f>ROWDATA!C167</f>
        <v>480.57214355000002</v>
      </c>
      <c r="C162" s="36">
        <f>ROWDATA!C167</f>
        <v>480.57214355000002</v>
      </c>
      <c r="D162" s="36">
        <f>ROWDATA!D167</f>
        <v>466.44735717999998</v>
      </c>
      <c r="E162" s="36">
        <f>ROWDATA!D167</f>
        <v>466.44735717999998</v>
      </c>
      <c r="F162" s="36">
        <f>ROWDATA!E167</f>
        <v>451.97998046999999</v>
      </c>
      <c r="G162" s="36">
        <f>ROWDATA!E167</f>
        <v>451.97998046999999</v>
      </c>
      <c r="H162" s="36">
        <f>ROWDATA!E167</f>
        <v>451.97998046999999</v>
      </c>
      <c r="I162" s="36">
        <f>ROWDATA!F167</f>
        <v>452.76177978999999</v>
      </c>
      <c r="J162" s="36">
        <f>ROWDATA!F167</f>
        <v>452.76177978999999</v>
      </c>
      <c r="K162" s="36">
        <f>ROWDATA!G167</f>
        <v>445.69482421999999</v>
      </c>
      <c r="L162" s="36">
        <f>ROWDATA!H167</f>
        <v>487.16763306000001</v>
      </c>
      <c r="M162" s="36">
        <f>ROWDATA!H167</f>
        <v>487.16763306000001</v>
      </c>
    </row>
    <row r="163" spans="1:13" x14ac:dyDescent="0.2">
      <c r="A163" s="34">
        <f>ROWDATA!B168</f>
        <v>44212.357638888891</v>
      </c>
      <c r="B163" s="36">
        <f>ROWDATA!C168</f>
        <v>483.60345459000001</v>
      </c>
      <c r="C163" s="36">
        <f>ROWDATA!C168</f>
        <v>483.60345459000001</v>
      </c>
      <c r="D163" s="36">
        <f>ROWDATA!D168</f>
        <v>470.34091187000001</v>
      </c>
      <c r="E163" s="36">
        <f>ROWDATA!D168</f>
        <v>470.34091187000001</v>
      </c>
      <c r="F163" s="36">
        <f>ROWDATA!E168</f>
        <v>453.10717772999999</v>
      </c>
      <c r="G163" s="36">
        <f>ROWDATA!E168</f>
        <v>453.10717772999999</v>
      </c>
      <c r="H163" s="36">
        <f>ROWDATA!E168</f>
        <v>453.10717772999999</v>
      </c>
      <c r="I163" s="36">
        <f>ROWDATA!F168</f>
        <v>457.33242797999998</v>
      </c>
      <c r="J163" s="36">
        <f>ROWDATA!F168</f>
        <v>457.33242797999998</v>
      </c>
      <c r="K163" s="36">
        <f>ROWDATA!G168</f>
        <v>449.99282836999998</v>
      </c>
      <c r="L163" s="36">
        <f>ROWDATA!H168</f>
        <v>492.22467040999999</v>
      </c>
      <c r="M163" s="36">
        <f>ROWDATA!H168</f>
        <v>492.22467040999999</v>
      </c>
    </row>
    <row r="164" spans="1:13" x14ac:dyDescent="0.2">
      <c r="A164" s="34">
        <f>ROWDATA!B169</f>
        <v>44212.35833333333</v>
      </c>
      <c r="B164" s="36">
        <f>ROWDATA!C169</f>
        <v>487.40869141000002</v>
      </c>
      <c r="C164" s="36">
        <f>ROWDATA!C169</f>
        <v>487.40869141000002</v>
      </c>
      <c r="D164" s="36">
        <f>ROWDATA!D169</f>
        <v>474.86242676000001</v>
      </c>
      <c r="E164" s="36">
        <f>ROWDATA!D169</f>
        <v>474.86242676000001</v>
      </c>
      <c r="F164" s="36">
        <f>ROWDATA!E169</f>
        <v>459.06811522999999</v>
      </c>
      <c r="G164" s="36">
        <f>ROWDATA!E169</f>
        <v>459.06811522999999</v>
      </c>
      <c r="H164" s="36">
        <f>ROWDATA!E169</f>
        <v>459.06811522999999</v>
      </c>
      <c r="I164" s="36">
        <f>ROWDATA!F169</f>
        <v>462.63211059999998</v>
      </c>
      <c r="J164" s="36">
        <f>ROWDATA!F169</f>
        <v>462.63211059999998</v>
      </c>
      <c r="K164" s="36">
        <f>ROWDATA!G169</f>
        <v>457.06878662000003</v>
      </c>
      <c r="L164" s="36">
        <f>ROWDATA!H169</f>
        <v>500.70883178999998</v>
      </c>
      <c r="M164" s="36">
        <f>ROWDATA!H169</f>
        <v>500.70883178999998</v>
      </c>
    </row>
    <row r="165" spans="1:13" x14ac:dyDescent="0.2">
      <c r="A165" s="34">
        <f>ROWDATA!B170</f>
        <v>44212.359027777777</v>
      </c>
      <c r="B165" s="36">
        <f>ROWDATA!C170</f>
        <v>491.40771483999998</v>
      </c>
      <c r="C165" s="36">
        <f>ROWDATA!C170</f>
        <v>491.40771483999998</v>
      </c>
      <c r="D165" s="36">
        <f>ROWDATA!D170</f>
        <v>481.75445557</v>
      </c>
      <c r="E165" s="36">
        <f>ROWDATA!D170</f>
        <v>481.75445557</v>
      </c>
      <c r="F165" s="36">
        <f>ROWDATA!E170</f>
        <v>463.36138915999999</v>
      </c>
      <c r="G165" s="36">
        <f>ROWDATA!E170</f>
        <v>463.36138915999999</v>
      </c>
      <c r="H165" s="36">
        <f>ROWDATA!E170</f>
        <v>463.36138915999999</v>
      </c>
      <c r="I165" s="36">
        <f>ROWDATA!F170</f>
        <v>467.86697387999999</v>
      </c>
      <c r="J165" s="36">
        <f>ROWDATA!F170</f>
        <v>467.86697387999999</v>
      </c>
      <c r="K165" s="36">
        <f>ROWDATA!G170</f>
        <v>459.46237183</v>
      </c>
      <c r="L165" s="36">
        <f>ROWDATA!H170</f>
        <v>502.82177733999998</v>
      </c>
      <c r="M165" s="36">
        <f>ROWDATA!H170</f>
        <v>502.82177733999998</v>
      </c>
    </row>
    <row r="166" spans="1:13" x14ac:dyDescent="0.2">
      <c r="A166" s="34">
        <f>ROWDATA!B171</f>
        <v>44212.359722222223</v>
      </c>
      <c r="B166" s="36">
        <f>ROWDATA!C171</f>
        <v>494.80975341999999</v>
      </c>
      <c r="C166" s="36">
        <f>ROWDATA!C171</f>
        <v>494.80975341999999</v>
      </c>
      <c r="D166" s="36">
        <f>ROWDATA!D171</f>
        <v>484.72189330999998</v>
      </c>
      <c r="E166" s="36">
        <f>ROWDATA!D171</f>
        <v>484.72189330999998</v>
      </c>
      <c r="F166" s="36">
        <f>ROWDATA!E171</f>
        <v>463.71664428999998</v>
      </c>
      <c r="G166" s="36">
        <f>ROWDATA!E171</f>
        <v>463.71664428999998</v>
      </c>
      <c r="H166" s="36">
        <f>ROWDATA!E171</f>
        <v>463.71664428999998</v>
      </c>
      <c r="I166" s="36">
        <f>ROWDATA!F171</f>
        <v>470.36267090000001</v>
      </c>
      <c r="J166" s="36">
        <f>ROWDATA!F171</f>
        <v>470.36267090000001</v>
      </c>
      <c r="K166" s="36">
        <f>ROWDATA!G171</f>
        <v>461.36651611000002</v>
      </c>
      <c r="L166" s="36">
        <f>ROWDATA!H171</f>
        <v>506.16537476000002</v>
      </c>
      <c r="M166" s="36">
        <f>ROWDATA!H171</f>
        <v>506.16537476000002</v>
      </c>
    </row>
    <row r="167" spans="1:13" x14ac:dyDescent="0.2">
      <c r="A167" s="34">
        <f>ROWDATA!B172</f>
        <v>44212.36041666667</v>
      </c>
      <c r="B167" s="36">
        <f>ROWDATA!C172</f>
        <v>495.87393187999999</v>
      </c>
      <c r="C167" s="36">
        <f>ROWDATA!C172</f>
        <v>495.87393187999999</v>
      </c>
      <c r="D167" s="36">
        <f>ROWDATA!D172</f>
        <v>487.35928345000002</v>
      </c>
      <c r="E167" s="36">
        <f>ROWDATA!D172</f>
        <v>487.35928345000002</v>
      </c>
      <c r="F167" s="36">
        <f>ROWDATA!E172</f>
        <v>473.46096802</v>
      </c>
      <c r="G167" s="36">
        <f>ROWDATA!E172</f>
        <v>473.46096802</v>
      </c>
      <c r="H167" s="36">
        <f>ROWDATA!E172</f>
        <v>473.46096802</v>
      </c>
      <c r="I167" s="36">
        <f>ROWDATA!F172</f>
        <v>474.46307373000002</v>
      </c>
      <c r="J167" s="36">
        <f>ROWDATA!F172</f>
        <v>474.46307373000002</v>
      </c>
      <c r="K167" s="36">
        <f>ROWDATA!G172</f>
        <v>464.61614989999998</v>
      </c>
      <c r="L167" s="36">
        <f>ROWDATA!H172</f>
        <v>507.19686890000003</v>
      </c>
      <c r="M167" s="36">
        <f>ROWDATA!H172</f>
        <v>507.19686890000003</v>
      </c>
    </row>
    <row r="168" spans="1:13" x14ac:dyDescent="0.2">
      <c r="A168" s="34">
        <f>ROWDATA!B173</f>
        <v>44212.361111111109</v>
      </c>
      <c r="B168" s="36">
        <f>ROWDATA!C173</f>
        <v>502.67825317</v>
      </c>
      <c r="C168" s="36">
        <f>ROWDATA!C173</f>
        <v>502.67825317</v>
      </c>
      <c r="D168" s="36">
        <f>ROWDATA!D173</f>
        <v>489.87106323</v>
      </c>
      <c r="E168" s="36">
        <f>ROWDATA!D173</f>
        <v>489.87106323</v>
      </c>
      <c r="F168" s="36">
        <f>ROWDATA!E173</f>
        <v>475.02075194999998</v>
      </c>
      <c r="G168" s="36">
        <f>ROWDATA!E173</f>
        <v>475.02075194999998</v>
      </c>
      <c r="H168" s="36">
        <f>ROWDATA!E173</f>
        <v>475.02075194999998</v>
      </c>
      <c r="I168" s="36">
        <f>ROWDATA!F173</f>
        <v>474.625</v>
      </c>
      <c r="J168" s="36">
        <f>ROWDATA!F173</f>
        <v>474.625</v>
      </c>
      <c r="K168" s="36">
        <f>ROWDATA!G173</f>
        <v>467.86605835</v>
      </c>
      <c r="L168" s="36">
        <f>ROWDATA!H173</f>
        <v>510.98965454</v>
      </c>
      <c r="M168" s="36">
        <f>ROWDATA!H173</f>
        <v>510.98965454</v>
      </c>
    </row>
    <row r="169" spans="1:13" x14ac:dyDescent="0.2">
      <c r="A169" s="34">
        <f>ROWDATA!B174</f>
        <v>44212.361805555556</v>
      </c>
      <c r="B169" s="36">
        <f>ROWDATA!C174</f>
        <v>504.50012206999997</v>
      </c>
      <c r="C169" s="36">
        <f>ROWDATA!C174</f>
        <v>504.50012206999997</v>
      </c>
      <c r="D169" s="36">
        <f>ROWDATA!D174</f>
        <v>494.92626953000001</v>
      </c>
      <c r="E169" s="36">
        <f>ROWDATA!D174</f>
        <v>494.92626953000001</v>
      </c>
      <c r="F169" s="36">
        <f>ROWDATA!E174</f>
        <v>478.95849608999998</v>
      </c>
      <c r="G169" s="36">
        <f>ROWDATA!E174</f>
        <v>478.95849608999998</v>
      </c>
      <c r="H169" s="36">
        <f>ROWDATA!E174</f>
        <v>478.95849608999998</v>
      </c>
      <c r="I169" s="36">
        <f>ROWDATA!F174</f>
        <v>481.86944579999999</v>
      </c>
      <c r="J169" s="36">
        <f>ROWDATA!F174</f>
        <v>481.86944579999999</v>
      </c>
      <c r="K169" s="36">
        <f>ROWDATA!G174</f>
        <v>474.40020751999998</v>
      </c>
      <c r="L169" s="36">
        <f>ROWDATA!H174</f>
        <v>515.88079833999996</v>
      </c>
      <c r="M169" s="36">
        <f>ROWDATA!H174</f>
        <v>515.88079833999996</v>
      </c>
    </row>
    <row r="170" spans="1:13" x14ac:dyDescent="0.2">
      <c r="A170" s="34">
        <f>ROWDATA!B175</f>
        <v>44212.362500000003</v>
      </c>
      <c r="B170" s="36">
        <f>ROWDATA!C175</f>
        <v>508.85360717999998</v>
      </c>
      <c r="C170" s="36">
        <f>ROWDATA!C175</f>
        <v>508.85360717999998</v>
      </c>
      <c r="D170" s="36">
        <f>ROWDATA!D175</f>
        <v>499.66760254000002</v>
      </c>
      <c r="E170" s="36">
        <f>ROWDATA!D175</f>
        <v>499.66760254000002</v>
      </c>
      <c r="F170" s="36">
        <f>ROWDATA!E175</f>
        <v>481.96990966999999</v>
      </c>
      <c r="G170" s="36">
        <f>ROWDATA!E175</f>
        <v>481.96990966999999</v>
      </c>
      <c r="H170" s="36">
        <f>ROWDATA!E175</f>
        <v>481.96990966999999</v>
      </c>
      <c r="I170" s="36">
        <f>ROWDATA!F175</f>
        <v>487.86587523999998</v>
      </c>
      <c r="J170" s="36">
        <f>ROWDATA!F175</f>
        <v>487.86587523999998</v>
      </c>
      <c r="K170" s="36">
        <f>ROWDATA!G175</f>
        <v>478.31384277000001</v>
      </c>
      <c r="L170" s="36">
        <f>ROWDATA!H175</f>
        <v>522.91784668000003</v>
      </c>
      <c r="M170" s="36">
        <f>ROWDATA!H175</f>
        <v>522.91784668000003</v>
      </c>
    </row>
    <row r="171" spans="1:13" x14ac:dyDescent="0.2">
      <c r="A171" s="34">
        <f>ROWDATA!B176</f>
        <v>44212.363194444442</v>
      </c>
      <c r="B171" s="36">
        <f>ROWDATA!C176</f>
        <v>518.20550536999997</v>
      </c>
      <c r="C171" s="36">
        <f>ROWDATA!C176</f>
        <v>518.20550536999997</v>
      </c>
      <c r="D171" s="36">
        <f>ROWDATA!D176</f>
        <v>504.04785156000003</v>
      </c>
      <c r="E171" s="36">
        <f>ROWDATA!D176</f>
        <v>504.04785156000003</v>
      </c>
      <c r="F171" s="36">
        <f>ROWDATA!E176</f>
        <v>485.18222046</v>
      </c>
      <c r="G171" s="36">
        <f>ROWDATA!E176</f>
        <v>485.18222046</v>
      </c>
      <c r="H171" s="36">
        <f>ROWDATA!E176</f>
        <v>485.18222046</v>
      </c>
      <c r="I171" s="36">
        <f>ROWDATA!F176</f>
        <v>488.27102660999998</v>
      </c>
      <c r="J171" s="36">
        <f>ROWDATA!F176</f>
        <v>488.27102660999998</v>
      </c>
      <c r="K171" s="36">
        <f>ROWDATA!G176</f>
        <v>481.8253479</v>
      </c>
      <c r="L171" s="36">
        <f>ROWDATA!H176</f>
        <v>524.34832763999998</v>
      </c>
      <c r="M171" s="36">
        <f>ROWDATA!H176</f>
        <v>524.34832763999998</v>
      </c>
    </row>
    <row r="172" spans="1:13" x14ac:dyDescent="0.2">
      <c r="A172" s="34">
        <f>ROWDATA!B177</f>
        <v>44212.363888888889</v>
      </c>
      <c r="B172" s="36">
        <f>ROWDATA!C177</f>
        <v>520.84954833999996</v>
      </c>
      <c r="C172" s="36">
        <f>ROWDATA!C177</f>
        <v>520.84954833999996</v>
      </c>
      <c r="D172" s="36">
        <f>ROWDATA!D177</f>
        <v>507.34451294000002</v>
      </c>
      <c r="E172" s="36">
        <f>ROWDATA!D177</f>
        <v>507.34451294000002</v>
      </c>
      <c r="F172" s="36">
        <f>ROWDATA!E177</f>
        <v>487.83837891000002</v>
      </c>
      <c r="G172" s="36">
        <f>ROWDATA!E177</f>
        <v>487.83837891000002</v>
      </c>
      <c r="H172" s="36">
        <f>ROWDATA!E177</f>
        <v>487.83837891000002</v>
      </c>
      <c r="I172" s="36">
        <f>ROWDATA!F177</f>
        <v>487.72006226000002</v>
      </c>
      <c r="J172" s="36">
        <f>ROWDATA!F177</f>
        <v>487.72006226000002</v>
      </c>
      <c r="K172" s="36">
        <f>ROWDATA!G177</f>
        <v>487.80053710999999</v>
      </c>
      <c r="L172" s="36">
        <f>ROWDATA!H177</f>
        <v>531.16925048999997</v>
      </c>
      <c r="M172" s="36">
        <f>ROWDATA!H177</f>
        <v>531.16925048999997</v>
      </c>
    </row>
    <row r="173" spans="1:13" x14ac:dyDescent="0.2">
      <c r="A173" s="34">
        <f>ROWDATA!B178</f>
        <v>44212.364583333336</v>
      </c>
      <c r="B173" s="36">
        <f>ROWDATA!C178</f>
        <v>520.73681640999996</v>
      </c>
      <c r="C173" s="36">
        <f>ROWDATA!C178</f>
        <v>520.73681640999996</v>
      </c>
      <c r="D173" s="36">
        <f>ROWDATA!D178</f>
        <v>512.1015625</v>
      </c>
      <c r="E173" s="36">
        <f>ROWDATA!D178</f>
        <v>512.1015625</v>
      </c>
      <c r="F173" s="36">
        <f>ROWDATA!E178</f>
        <v>496.47091675000001</v>
      </c>
      <c r="G173" s="36">
        <f>ROWDATA!E178</f>
        <v>496.47091675000001</v>
      </c>
      <c r="H173" s="36">
        <f>ROWDATA!E178</f>
        <v>496.47091675000001</v>
      </c>
      <c r="I173" s="36">
        <f>ROWDATA!F178</f>
        <v>494.9480896</v>
      </c>
      <c r="J173" s="36">
        <f>ROWDATA!F178</f>
        <v>494.9480896</v>
      </c>
      <c r="K173" s="36">
        <f>ROWDATA!G178</f>
        <v>497.96868896000001</v>
      </c>
      <c r="L173" s="36">
        <f>ROWDATA!H178</f>
        <v>538.10644531000003</v>
      </c>
      <c r="M173" s="36">
        <f>ROWDATA!H178</f>
        <v>538.10644531000003</v>
      </c>
    </row>
    <row r="174" spans="1:13" x14ac:dyDescent="0.2">
      <c r="A174" s="34">
        <f>ROWDATA!B179</f>
        <v>44212.365277777775</v>
      </c>
      <c r="B174" s="36">
        <f>ROWDATA!C179</f>
        <v>530.45947265999996</v>
      </c>
      <c r="C174" s="36">
        <f>ROWDATA!C179</f>
        <v>530.45947265999996</v>
      </c>
      <c r="D174" s="36">
        <f>ROWDATA!D179</f>
        <v>521.19152831999997</v>
      </c>
      <c r="E174" s="36">
        <f>ROWDATA!D179</f>
        <v>521.19152831999997</v>
      </c>
      <c r="F174" s="36">
        <f>ROWDATA!E179</f>
        <v>504.70166016000002</v>
      </c>
      <c r="G174" s="36">
        <f>ROWDATA!E179</f>
        <v>504.70166016000002</v>
      </c>
      <c r="H174" s="36">
        <f>ROWDATA!E179</f>
        <v>504.70166016000002</v>
      </c>
      <c r="I174" s="36">
        <f>ROWDATA!F179</f>
        <v>502.98638915999999</v>
      </c>
      <c r="J174" s="36">
        <f>ROWDATA!F179</f>
        <v>502.98638915999999</v>
      </c>
      <c r="K174" s="36">
        <f>ROWDATA!G179</f>
        <v>501.75982665999999</v>
      </c>
      <c r="L174" s="36">
        <f>ROWDATA!H179</f>
        <v>542.68133545000001</v>
      </c>
      <c r="M174" s="36">
        <f>ROWDATA!H179</f>
        <v>542.68133545000001</v>
      </c>
    </row>
    <row r="175" spans="1:13" x14ac:dyDescent="0.2">
      <c r="A175" s="34">
        <f>ROWDATA!B180</f>
        <v>44212.365972222222</v>
      </c>
      <c r="B175" s="36">
        <f>ROWDATA!C180</f>
        <v>533.13604736000002</v>
      </c>
      <c r="C175" s="36">
        <f>ROWDATA!C180</f>
        <v>533.13604736000002</v>
      </c>
      <c r="D175" s="36">
        <f>ROWDATA!D180</f>
        <v>525.71301270000004</v>
      </c>
      <c r="E175" s="36">
        <f>ROWDATA!D180</f>
        <v>525.71301270000004</v>
      </c>
      <c r="F175" s="36">
        <f>ROWDATA!E180</f>
        <v>507.97561646000003</v>
      </c>
      <c r="G175" s="36">
        <f>ROWDATA!E180</f>
        <v>507.97561646000003</v>
      </c>
      <c r="H175" s="36">
        <f>ROWDATA!E180</f>
        <v>507.97561646000003</v>
      </c>
      <c r="I175" s="36">
        <f>ROWDATA!F180</f>
        <v>511.28378296</v>
      </c>
      <c r="J175" s="36">
        <f>ROWDATA!F180</f>
        <v>511.28378296</v>
      </c>
      <c r="K175" s="36">
        <f>ROWDATA!G180</f>
        <v>502.77328490999997</v>
      </c>
      <c r="L175" s="36">
        <f>ROWDATA!H180</f>
        <v>548.10516356999995</v>
      </c>
      <c r="M175" s="36">
        <f>ROWDATA!H180</f>
        <v>548.10516356999995</v>
      </c>
    </row>
    <row r="176" spans="1:13" x14ac:dyDescent="0.2">
      <c r="A176" s="34">
        <f>ROWDATA!B181</f>
        <v>44212.366666666669</v>
      </c>
      <c r="B176" s="36">
        <f>ROWDATA!C181</f>
        <v>537.24749756000006</v>
      </c>
      <c r="C176" s="36">
        <f>ROWDATA!C181</f>
        <v>537.24749756000006</v>
      </c>
      <c r="D176" s="36">
        <f>ROWDATA!D181</f>
        <v>526.98461913999995</v>
      </c>
      <c r="E176" s="36">
        <f>ROWDATA!D181</f>
        <v>526.98461913999995</v>
      </c>
      <c r="F176" s="36">
        <f>ROWDATA!E181</f>
        <v>513.31878661999997</v>
      </c>
      <c r="G176" s="36">
        <f>ROWDATA!E181</f>
        <v>513.31878661999997</v>
      </c>
      <c r="H176" s="36">
        <f>ROWDATA!E181</f>
        <v>513.31878661999997</v>
      </c>
      <c r="I176" s="36">
        <f>ROWDATA!F181</f>
        <v>512.80694579999999</v>
      </c>
      <c r="J176" s="36">
        <f>ROWDATA!F181</f>
        <v>512.80694579999999</v>
      </c>
      <c r="K176" s="36">
        <f>ROWDATA!G181</f>
        <v>506.37237549000002</v>
      </c>
      <c r="L176" s="36">
        <f>ROWDATA!H181</f>
        <v>552.44726562999995</v>
      </c>
      <c r="M176" s="36">
        <f>ROWDATA!H181</f>
        <v>552.44726562999995</v>
      </c>
    </row>
    <row r="177" spans="1:13" x14ac:dyDescent="0.2">
      <c r="A177" s="34">
        <f>ROWDATA!B182</f>
        <v>44212.367361111108</v>
      </c>
      <c r="B177" s="36">
        <f>ROWDATA!C182</f>
        <v>537.24749756000006</v>
      </c>
      <c r="C177" s="36">
        <f>ROWDATA!C182</f>
        <v>537.24749756000006</v>
      </c>
      <c r="D177" s="36">
        <f>ROWDATA!D182</f>
        <v>535.19519043000003</v>
      </c>
      <c r="E177" s="36">
        <f>ROWDATA!D182</f>
        <v>535.19519043000003</v>
      </c>
      <c r="F177" s="36">
        <f>ROWDATA!E182</f>
        <v>517.73535156000003</v>
      </c>
      <c r="G177" s="36">
        <f>ROWDATA!E182</f>
        <v>517.73535156000003</v>
      </c>
      <c r="H177" s="36">
        <f>ROWDATA!E182</f>
        <v>517.73535156000003</v>
      </c>
      <c r="I177" s="36">
        <f>ROWDATA!F182</f>
        <v>517.96057128999996</v>
      </c>
      <c r="J177" s="36">
        <f>ROWDATA!F182</f>
        <v>517.96057128999996</v>
      </c>
      <c r="K177" s="36">
        <f>ROWDATA!G182</f>
        <v>512.17266845999995</v>
      </c>
      <c r="L177" s="36">
        <f>ROWDATA!H182</f>
        <v>559.26818848000005</v>
      </c>
      <c r="M177" s="36">
        <f>ROWDATA!H182</f>
        <v>559.26818848000005</v>
      </c>
    </row>
    <row r="178" spans="1:13" x14ac:dyDescent="0.2">
      <c r="A178" s="34">
        <f>ROWDATA!B183</f>
        <v>44212.368055555555</v>
      </c>
      <c r="B178" s="36">
        <f>ROWDATA!C183</f>
        <v>553.48400878999996</v>
      </c>
      <c r="C178" s="36">
        <f>ROWDATA!C183</f>
        <v>553.48400878999996</v>
      </c>
      <c r="D178" s="36">
        <f>ROWDATA!D183</f>
        <v>538.77490234000004</v>
      </c>
      <c r="E178" s="36">
        <f>ROWDATA!D183</f>
        <v>538.77490234000004</v>
      </c>
      <c r="F178" s="36">
        <f>ROWDATA!E183</f>
        <v>521.37969970999995</v>
      </c>
      <c r="G178" s="36">
        <f>ROWDATA!E183</f>
        <v>521.37969970999995</v>
      </c>
      <c r="H178" s="36">
        <f>ROWDATA!E183</f>
        <v>521.37969970999995</v>
      </c>
      <c r="I178" s="36">
        <f>ROWDATA!F183</f>
        <v>523.37322998000002</v>
      </c>
      <c r="J178" s="36">
        <f>ROWDATA!F183</f>
        <v>523.37322998000002</v>
      </c>
      <c r="K178" s="36">
        <f>ROWDATA!G183</f>
        <v>518.13043213000003</v>
      </c>
      <c r="L178" s="36">
        <f>ROWDATA!H183</f>
        <v>565.14086913999995</v>
      </c>
      <c r="M178" s="36">
        <f>ROWDATA!H183</f>
        <v>565.14086913999995</v>
      </c>
    </row>
    <row r="179" spans="1:13" x14ac:dyDescent="0.2">
      <c r="A179" s="34">
        <f>ROWDATA!B184</f>
        <v>44212.368750000001</v>
      </c>
      <c r="B179" s="36">
        <f>ROWDATA!C184</f>
        <v>555.515625</v>
      </c>
      <c r="C179" s="36">
        <f>ROWDATA!C184</f>
        <v>555.515625</v>
      </c>
      <c r="D179" s="36">
        <f>ROWDATA!D184</f>
        <v>542.27575683999999</v>
      </c>
      <c r="E179" s="36">
        <f>ROWDATA!D184</f>
        <v>542.27575683999999</v>
      </c>
      <c r="F179" s="36">
        <f>ROWDATA!E184</f>
        <v>524.71533203000001</v>
      </c>
      <c r="G179" s="36">
        <f>ROWDATA!E184</f>
        <v>524.71533203000001</v>
      </c>
      <c r="H179" s="36">
        <f>ROWDATA!E184</f>
        <v>524.71533203000001</v>
      </c>
      <c r="I179" s="36">
        <f>ROWDATA!F184</f>
        <v>527.42468262</v>
      </c>
      <c r="J179" s="36">
        <f>ROWDATA!F184</f>
        <v>527.42468262</v>
      </c>
      <c r="K179" s="36">
        <f>ROWDATA!G184</f>
        <v>521.95648193</v>
      </c>
      <c r="L179" s="36">
        <f>ROWDATA!H184</f>
        <v>565.47381591999999</v>
      </c>
      <c r="M179" s="36">
        <f>ROWDATA!H184</f>
        <v>565.47381591999999</v>
      </c>
    </row>
    <row r="180" spans="1:13" x14ac:dyDescent="0.2">
      <c r="A180" s="34">
        <f>ROWDATA!B185</f>
        <v>44212.369444444441</v>
      </c>
      <c r="B180" s="36">
        <f>ROWDATA!C185</f>
        <v>560.54602050999995</v>
      </c>
      <c r="C180" s="36">
        <f>ROWDATA!C185</f>
        <v>560.54602050999995</v>
      </c>
      <c r="D180" s="36">
        <f>ROWDATA!D185</f>
        <v>545.80792236000002</v>
      </c>
      <c r="E180" s="36">
        <f>ROWDATA!D185</f>
        <v>545.80792236000002</v>
      </c>
      <c r="F180" s="36">
        <f>ROWDATA!E185</f>
        <v>530.73822021000001</v>
      </c>
      <c r="G180" s="36">
        <f>ROWDATA!E185</f>
        <v>530.73822021000001</v>
      </c>
      <c r="H180" s="36">
        <f>ROWDATA!E185</f>
        <v>530.73822021000001</v>
      </c>
      <c r="I180" s="36">
        <f>ROWDATA!F185</f>
        <v>528.10528564000003</v>
      </c>
      <c r="J180" s="36">
        <f>ROWDATA!F185</f>
        <v>528.10528564000003</v>
      </c>
      <c r="K180" s="36">
        <f>ROWDATA!G185</f>
        <v>525.25848388999998</v>
      </c>
      <c r="L180" s="36">
        <f>ROWDATA!H185</f>
        <v>569.16723633000004</v>
      </c>
      <c r="M180" s="36">
        <f>ROWDATA!H185</f>
        <v>569.16723633000004</v>
      </c>
    </row>
    <row r="181" spans="1:13" x14ac:dyDescent="0.2">
      <c r="A181" s="34">
        <f>ROWDATA!B186</f>
        <v>44212.370138888888</v>
      </c>
      <c r="B181" s="36">
        <f>ROWDATA!C186</f>
        <v>567.52728271000001</v>
      </c>
      <c r="C181" s="36">
        <f>ROWDATA!C186</f>
        <v>567.52728271000001</v>
      </c>
      <c r="D181" s="36">
        <f>ROWDATA!D186</f>
        <v>549.24615478999999</v>
      </c>
      <c r="E181" s="36">
        <f>ROWDATA!D186</f>
        <v>549.24615478999999</v>
      </c>
      <c r="F181" s="36">
        <f>ROWDATA!E186</f>
        <v>534.19708251999998</v>
      </c>
      <c r="G181" s="36">
        <f>ROWDATA!E186</f>
        <v>534.19708251999998</v>
      </c>
      <c r="H181" s="36">
        <f>ROWDATA!E186</f>
        <v>534.19708251999998</v>
      </c>
      <c r="I181" s="36">
        <f>ROWDATA!F186</f>
        <v>532.74023437999995</v>
      </c>
      <c r="J181" s="36">
        <f>ROWDATA!F186</f>
        <v>532.74023437999995</v>
      </c>
      <c r="K181" s="36">
        <f>ROWDATA!G186</f>
        <v>529.88818359000004</v>
      </c>
      <c r="L181" s="36">
        <f>ROWDATA!H186</f>
        <v>570.73089600000003</v>
      </c>
      <c r="M181" s="36">
        <f>ROWDATA!H186</f>
        <v>570.73089600000003</v>
      </c>
    </row>
    <row r="182" spans="1:13" x14ac:dyDescent="0.2">
      <c r="A182" s="34">
        <f>ROWDATA!B187</f>
        <v>44212.370833333334</v>
      </c>
      <c r="B182" s="36">
        <f>ROWDATA!C187</f>
        <v>564.99597168000003</v>
      </c>
      <c r="C182" s="36">
        <f>ROWDATA!C187</f>
        <v>564.99597168000003</v>
      </c>
      <c r="D182" s="36">
        <f>ROWDATA!D187</f>
        <v>552.04071045000001</v>
      </c>
      <c r="E182" s="36">
        <f>ROWDATA!D187</f>
        <v>552.04071045000001</v>
      </c>
      <c r="F182" s="36">
        <f>ROWDATA!E187</f>
        <v>536.68347168000003</v>
      </c>
      <c r="G182" s="36">
        <f>ROWDATA!E187</f>
        <v>536.68347168000003</v>
      </c>
      <c r="H182" s="36">
        <f>ROWDATA!E187</f>
        <v>536.68347168000003</v>
      </c>
      <c r="I182" s="36">
        <f>ROWDATA!F187</f>
        <v>537.94201659999999</v>
      </c>
      <c r="J182" s="36">
        <f>ROWDATA!F187</f>
        <v>537.94201659999999</v>
      </c>
      <c r="K182" s="36">
        <f>ROWDATA!G187</f>
        <v>532.98040771000001</v>
      </c>
      <c r="L182" s="36">
        <f>ROWDATA!H187</f>
        <v>575.87194824000005</v>
      </c>
      <c r="M182" s="36">
        <f>ROWDATA!H187</f>
        <v>575.87194824000005</v>
      </c>
    </row>
    <row r="183" spans="1:13" x14ac:dyDescent="0.2">
      <c r="A183" s="34">
        <f>ROWDATA!B188</f>
        <v>44212.371527777781</v>
      </c>
      <c r="B183" s="36">
        <f>ROWDATA!C188</f>
        <v>569.78466796999999</v>
      </c>
      <c r="C183" s="36">
        <f>ROWDATA!C188</f>
        <v>569.78466796999999</v>
      </c>
      <c r="D183" s="36">
        <f>ROWDATA!D188</f>
        <v>554.69378661999997</v>
      </c>
      <c r="E183" s="36">
        <f>ROWDATA!D188</f>
        <v>554.69378661999997</v>
      </c>
      <c r="F183" s="36">
        <f>ROWDATA!E188</f>
        <v>542.64416503999996</v>
      </c>
      <c r="G183" s="36">
        <f>ROWDATA!E188</f>
        <v>542.64416503999996</v>
      </c>
      <c r="H183" s="36">
        <f>ROWDATA!E188</f>
        <v>542.64416503999996</v>
      </c>
      <c r="I183" s="36">
        <f>ROWDATA!F188</f>
        <v>545.29913329999999</v>
      </c>
      <c r="J183" s="36">
        <f>ROWDATA!F188</f>
        <v>545.29913329999999</v>
      </c>
      <c r="K183" s="36">
        <f>ROWDATA!G188</f>
        <v>539.14764404000005</v>
      </c>
      <c r="L183" s="36">
        <f>ROWDATA!H188</f>
        <v>583.35852050999995</v>
      </c>
      <c r="M183" s="36">
        <f>ROWDATA!H188</f>
        <v>583.35852050999995</v>
      </c>
    </row>
    <row r="184" spans="1:13" x14ac:dyDescent="0.2">
      <c r="A184" s="34">
        <f>ROWDATA!B189</f>
        <v>44212.37222222222</v>
      </c>
      <c r="B184" s="36">
        <f>ROWDATA!C189</f>
        <v>575.00854491999996</v>
      </c>
      <c r="C184" s="36">
        <f>ROWDATA!C189</f>
        <v>575.00854491999996</v>
      </c>
      <c r="D184" s="36">
        <f>ROWDATA!D189</f>
        <v>560.91058350000003</v>
      </c>
      <c r="E184" s="36">
        <f>ROWDATA!D189</f>
        <v>560.91058350000003</v>
      </c>
      <c r="F184" s="36">
        <f>ROWDATA!E189</f>
        <v>546.38128661999997</v>
      </c>
      <c r="G184" s="36">
        <f>ROWDATA!E189</f>
        <v>546.38128661999997</v>
      </c>
      <c r="H184" s="36">
        <f>ROWDATA!E189</f>
        <v>546.38128661999997</v>
      </c>
      <c r="I184" s="36">
        <f>ROWDATA!F189</f>
        <v>551.03570557</v>
      </c>
      <c r="J184" s="36">
        <f>ROWDATA!F189</f>
        <v>551.03570557</v>
      </c>
      <c r="K184" s="36">
        <f>ROWDATA!G189</f>
        <v>542.97369385000002</v>
      </c>
      <c r="L184" s="36">
        <f>ROWDATA!H189</f>
        <v>589.13183593999997</v>
      </c>
      <c r="M184" s="36">
        <f>ROWDATA!H189</f>
        <v>589.13183593999997</v>
      </c>
    </row>
    <row r="185" spans="1:13" x14ac:dyDescent="0.2">
      <c r="A185" s="34">
        <f>ROWDATA!B190</f>
        <v>44212.372916666667</v>
      </c>
      <c r="B185" s="36">
        <f>ROWDATA!C190</f>
        <v>580.95819091999999</v>
      </c>
      <c r="C185" s="36">
        <f>ROWDATA!C190</f>
        <v>580.95819091999999</v>
      </c>
      <c r="D185" s="36">
        <f>ROWDATA!D190</f>
        <v>563.45397949000005</v>
      </c>
      <c r="E185" s="36">
        <f>ROWDATA!D190</f>
        <v>563.45397949000005</v>
      </c>
      <c r="F185" s="36">
        <f>ROWDATA!E190</f>
        <v>550.07189941000001</v>
      </c>
      <c r="G185" s="36">
        <f>ROWDATA!E190</f>
        <v>550.07189941000001</v>
      </c>
      <c r="H185" s="36">
        <f>ROWDATA!E190</f>
        <v>550.07189941000001</v>
      </c>
      <c r="I185" s="36">
        <f>ROWDATA!F190</f>
        <v>553.56396484000004</v>
      </c>
      <c r="J185" s="36">
        <f>ROWDATA!F190</f>
        <v>553.56396484000004</v>
      </c>
      <c r="K185" s="36">
        <f>ROWDATA!G190</f>
        <v>546.55529784999999</v>
      </c>
      <c r="L185" s="36">
        <f>ROWDATA!H190</f>
        <v>589.04864501999998</v>
      </c>
      <c r="M185" s="36">
        <f>ROWDATA!H190</f>
        <v>589.04864501999998</v>
      </c>
    </row>
    <row r="186" spans="1:13" x14ac:dyDescent="0.2">
      <c r="A186" s="34">
        <f>ROWDATA!B191</f>
        <v>44212.373611111114</v>
      </c>
      <c r="B186" s="36">
        <f>ROWDATA!C191</f>
        <v>582.28009033000001</v>
      </c>
      <c r="C186" s="36">
        <f>ROWDATA!C191</f>
        <v>582.28009033000001</v>
      </c>
      <c r="D186" s="36">
        <f>ROWDATA!D191</f>
        <v>570.40869140999996</v>
      </c>
      <c r="E186" s="36">
        <f>ROWDATA!D191</f>
        <v>570.40869140999996</v>
      </c>
      <c r="F186" s="36">
        <f>ROWDATA!E191</f>
        <v>553.06762694999998</v>
      </c>
      <c r="G186" s="36">
        <f>ROWDATA!E191</f>
        <v>553.06762694999998</v>
      </c>
      <c r="H186" s="36">
        <f>ROWDATA!E191</f>
        <v>553.06762694999998</v>
      </c>
      <c r="I186" s="36">
        <f>ROWDATA!F191</f>
        <v>556.12420654000005</v>
      </c>
      <c r="J186" s="36">
        <f>ROWDATA!F191</f>
        <v>556.12420654000005</v>
      </c>
      <c r="K186" s="36">
        <f>ROWDATA!G191</f>
        <v>551.35992432</v>
      </c>
      <c r="L186" s="36">
        <f>ROWDATA!H191</f>
        <v>591.31140137</v>
      </c>
      <c r="M186" s="36">
        <f>ROWDATA!H191</f>
        <v>591.31140137</v>
      </c>
    </row>
    <row r="187" spans="1:13" x14ac:dyDescent="0.2">
      <c r="A187" s="34">
        <f>ROWDATA!B192</f>
        <v>44212.374305555553</v>
      </c>
      <c r="B187" s="36">
        <f>ROWDATA!C192</f>
        <v>586.89154053000004</v>
      </c>
      <c r="C187" s="36">
        <f>ROWDATA!C192</f>
        <v>586.89154053000004</v>
      </c>
      <c r="D187" s="36">
        <f>ROWDATA!D192</f>
        <v>573.42285156000003</v>
      </c>
      <c r="E187" s="36">
        <f>ROWDATA!D192</f>
        <v>573.42285156000003</v>
      </c>
      <c r="F187" s="36">
        <f>ROWDATA!E192</f>
        <v>558.27185058999999</v>
      </c>
      <c r="G187" s="36">
        <f>ROWDATA!E192</f>
        <v>558.27185058999999</v>
      </c>
      <c r="H187" s="36">
        <f>ROWDATA!E192</f>
        <v>558.27185058999999</v>
      </c>
      <c r="I187" s="36">
        <f>ROWDATA!F192</f>
        <v>561.81207274999997</v>
      </c>
      <c r="J187" s="36">
        <f>ROWDATA!F192</f>
        <v>561.81207274999997</v>
      </c>
      <c r="K187" s="36">
        <f>ROWDATA!G192</f>
        <v>553.66589354999996</v>
      </c>
      <c r="L187" s="36">
        <f>ROWDATA!H192</f>
        <v>598.21582031000003</v>
      </c>
      <c r="M187" s="36">
        <f>ROWDATA!H192</f>
        <v>598.21582031000003</v>
      </c>
    </row>
    <row r="188" spans="1:13" x14ac:dyDescent="0.2">
      <c r="A188" s="34">
        <f>ROWDATA!B193</f>
        <v>44212.375</v>
      </c>
      <c r="B188" s="36">
        <f>ROWDATA!C193</f>
        <v>592.61517333999996</v>
      </c>
      <c r="C188" s="36">
        <f>ROWDATA!C193</f>
        <v>592.61517333999996</v>
      </c>
      <c r="D188" s="36">
        <f>ROWDATA!D193</f>
        <v>576.59393310999997</v>
      </c>
      <c r="E188" s="36">
        <f>ROWDATA!D193</f>
        <v>576.59393310999997</v>
      </c>
      <c r="F188" s="36">
        <f>ROWDATA!E193</f>
        <v>559.33740234000004</v>
      </c>
      <c r="G188" s="36">
        <f>ROWDATA!E193</f>
        <v>559.33740234000004</v>
      </c>
      <c r="H188" s="36">
        <f>ROWDATA!E193</f>
        <v>559.33740234000004</v>
      </c>
      <c r="I188" s="36">
        <f>ROWDATA!F193</f>
        <v>565.08551024999997</v>
      </c>
      <c r="J188" s="36">
        <f>ROWDATA!F193</f>
        <v>565.08551024999997</v>
      </c>
      <c r="K188" s="36">
        <f>ROWDATA!G193</f>
        <v>558.52288818</v>
      </c>
      <c r="L188" s="36">
        <f>ROWDATA!H193</f>
        <v>602.19226074000005</v>
      </c>
      <c r="M188" s="36">
        <f>ROWDATA!H193</f>
        <v>602.19226074000005</v>
      </c>
    </row>
    <row r="189" spans="1:13" x14ac:dyDescent="0.2">
      <c r="A189" s="34">
        <f>ROWDATA!B194</f>
        <v>44212.375694444447</v>
      </c>
      <c r="B189" s="36">
        <f>ROWDATA!C194</f>
        <v>596.22668456999997</v>
      </c>
      <c r="C189" s="36">
        <f>ROWDATA!C194</f>
        <v>596.22668456999997</v>
      </c>
      <c r="D189" s="36">
        <f>ROWDATA!D194</f>
        <v>578.72924805000002</v>
      </c>
      <c r="E189" s="36">
        <f>ROWDATA!D194</f>
        <v>578.72924805000002</v>
      </c>
      <c r="F189" s="36">
        <f>ROWDATA!E194</f>
        <v>564.13977050999995</v>
      </c>
      <c r="G189" s="36">
        <f>ROWDATA!E194</f>
        <v>564.13977050999995</v>
      </c>
      <c r="H189" s="36">
        <f>ROWDATA!E194</f>
        <v>564.13977050999995</v>
      </c>
      <c r="I189" s="36">
        <f>ROWDATA!F194</f>
        <v>569.28253173999997</v>
      </c>
      <c r="J189" s="36">
        <f>ROWDATA!F194</f>
        <v>569.28253173999997</v>
      </c>
      <c r="K189" s="36">
        <f>ROWDATA!G194</f>
        <v>562.15655518000005</v>
      </c>
      <c r="L189" s="36">
        <f>ROWDATA!H194</f>
        <v>608.26501465000001</v>
      </c>
      <c r="M189" s="36">
        <f>ROWDATA!H194</f>
        <v>608.26501465000001</v>
      </c>
    </row>
    <row r="190" spans="1:13" x14ac:dyDescent="0.2">
      <c r="A190" s="34">
        <f>ROWDATA!B195</f>
        <v>44212.376388888886</v>
      </c>
      <c r="B190" s="36">
        <f>ROWDATA!C195</f>
        <v>599.93493651999995</v>
      </c>
      <c r="C190" s="36">
        <f>ROWDATA!C195</f>
        <v>599.93493651999995</v>
      </c>
      <c r="D190" s="36">
        <f>ROWDATA!D195</f>
        <v>582.04180908000001</v>
      </c>
      <c r="E190" s="36">
        <f>ROWDATA!D195</f>
        <v>582.04180908000001</v>
      </c>
      <c r="F190" s="36">
        <f>ROWDATA!E195</f>
        <v>566.93493651999995</v>
      </c>
      <c r="G190" s="36">
        <f>ROWDATA!E195</f>
        <v>566.93493651999995</v>
      </c>
      <c r="H190" s="36">
        <f>ROWDATA!E195</f>
        <v>566.93493651999995</v>
      </c>
      <c r="I190" s="36">
        <f>ROWDATA!F195</f>
        <v>570.36828613</v>
      </c>
      <c r="J190" s="36">
        <f>ROWDATA!F195</f>
        <v>570.36828613</v>
      </c>
      <c r="K190" s="36">
        <f>ROWDATA!G195</f>
        <v>564.11340331999997</v>
      </c>
      <c r="L190" s="36">
        <f>ROWDATA!H195</f>
        <v>608.18176270000004</v>
      </c>
      <c r="M190" s="36">
        <f>ROWDATA!H195</f>
        <v>608.18176270000004</v>
      </c>
    </row>
    <row r="191" spans="1:13" x14ac:dyDescent="0.2">
      <c r="A191" s="34">
        <f>ROWDATA!B196</f>
        <v>44212.377083333333</v>
      </c>
      <c r="B191" s="36">
        <f>ROWDATA!C196</f>
        <v>601.62780762</v>
      </c>
      <c r="C191" s="36">
        <f>ROWDATA!C196</f>
        <v>601.62780762</v>
      </c>
      <c r="D191" s="36">
        <f>ROWDATA!D196</f>
        <v>587.09674071999996</v>
      </c>
      <c r="E191" s="36">
        <f>ROWDATA!D196</f>
        <v>587.09674071999996</v>
      </c>
      <c r="F191" s="36">
        <f>ROWDATA!E196</f>
        <v>570.73370361000002</v>
      </c>
      <c r="G191" s="36">
        <f>ROWDATA!E196</f>
        <v>570.73370361000002</v>
      </c>
      <c r="H191" s="36">
        <f>ROWDATA!E196</f>
        <v>570.73370361000002</v>
      </c>
      <c r="I191" s="36">
        <f>ROWDATA!F196</f>
        <v>574.87329102000001</v>
      </c>
      <c r="J191" s="36">
        <f>ROWDATA!F196</f>
        <v>574.87329102000001</v>
      </c>
      <c r="K191" s="36">
        <f>ROWDATA!G196</f>
        <v>566.45428466999999</v>
      </c>
      <c r="L191" s="36">
        <f>ROWDATA!H196</f>
        <v>607.58276366999996</v>
      </c>
      <c r="M191" s="36">
        <f>ROWDATA!H196</f>
        <v>607.58276366999996</v>
      </c>
    </row>
    <row r="192" spans="1:13" x14ac:dyDescent="0.2">
      <c r="A192" s="34">
        <f>ROWDATA!B197</f>
        <v>44212.37777777778</v>
      </c>
      <c r="B192" s="36">
        <f>ROWDATA!C197</f>
        <v>602.45001220999995</v>
      </c>
      <c r="C192" s="36">
        <f>ROWDATA!C197</f>
        <v>602.45001220999995</v>
      </c>
      <c r="D192" s="36">
        <f>ROWDATA!D197</f>
        <v>589.29443359000004</v>
      </c>
      <c r="E192" s="36">
        <f>ROWDATA!D197</f>
        <v>589.29443359000004</v>
      </c>
      <c r="F192" s="36">
        <f>ROWDATA!E197</f>
        <v>573.96118163999995</v>
      </c>
      <c r="G192" s="36">
        <f>ROWDATA!E197</f>
        <v>573.96118163999995</v>
      </c>
      <c r="H192" s="36">
        <f>ROWDATA!E197</f>
        <v>573.96118163999995</v>
      </c>
      <c r="I192" s="36">
        <f>ROWDATA!F197</f>
        <v>578.29223633000004</v>
      </c>
      <c r="J192" s="36">
        <f>ROWDATA!F197</f>
        <v>578.29223633000004</v>
      </c>
      <c r="K192" s="36">
        <f>ROWDATA!G197</f>
        <v>569.93115234000004</v>
      </c>
      <c r="L192" s="36">
        <f>ROWDATA!H197</f>
        <v>611.89184569999998</v>
      </c>
      <c r="M192" s="36">
        <f>ROWDATA!H197</f>
        <v>611.89184569999998</v>
      </c>
    </row>
    <row r="193" spans="1:13" x14ac:dyDescent="0.2">
      <c r="A193" s="34">
        <f>ROWDATA!B198</f>
        <v>44212.378472222219</v>
      </c>
      <c r="B193" s="36">
        <f>ROWDATA!C198</f>
        <v>606.60998534999999</v>
      </c>
      <c r="C193" s="36">
        <f>ROWDATA!C198</f>
        <v>606.60998534999999</v>
      </c>
      <c r="D193" s="36">
        <f>ROWDATA!D198</f>
        <v>591.79083251999998</v>
      </c>
      <c r="E193" s="36">
        <f>ROWDATA!D198</f>
        <v>591.79083251999998</v>
      </c>
      <c r="F193" s="36">
        <f>ROWDATA!E198</f>
        <v>576.21582031000003</v>
      </c>
      <c r="G193" s="36">
        <f>ROWDATA!E198</f>
        <v>576.21582031000003</v>
      </c>
      <c r="H193" s="36">
        <f>ROWDATA!E198</f>
        <v>576.21582031000003</v>
      </c>
      <c r="I193" s="36">
        <f>ROWDATA!F198</f>
        <v>578.50286864999998</v>
      </c>
      <c r="J193" s="36">
        <f>ROWDATA!F198</f>
        <v>578.50286864999998</v>
      </c>
      <c r="K193" s="36">
        <f>ROWDATA!G198</f>
        <v>573.63470458999996</v>
      </c>
      <c r="L193" s="36">
        <f>ROWDATA!H198</f>
        <v>611.70874022999999</v>
      </c>
      <c r="M193" s="36">
        <f>ROWDATA!H198</f>
        <v>611.70874022999999</v>
      </c>
    </row>
    <row r="194" spans="1:13" x14ac:dyDescent="0.2">
      <c r="A194" s="34">
        <f>ROWDATA!B199</f>
        <v>44212.379166666666</v>
      </c>
      <c r="B194" s="36">
        <f>ROWDATA!C199</f>
        <v>608.81860352000001</v>
      </c>
      <c r="C194" s="36">
        <f>ROWDATA!C199</f>
        <v>608.81860352000001</v>
      </c>
      <c r="D194" s="36">
        <f>ROWDATA!D199</f>
        <v>591.85351562999995</v>
      </c>
      <c r="E194" s="36">
        <f>ROWDATA!D199</f>
        <v>591.85351562999995</v>
      </c>
      <c r="F194" s="36">
        <f>ROWDATA!E199</f>
        <v>579.75201416000004</v>
      </c>
      <c r="G194" s="36">
        <f>ROWDATA!E199</f>
        <v>579.75201416000004</v>
      </c>
      <c r="H194" s="36">
        <f>ROWDATA!E199</f>
        <v>579.75201416000004</v>
      </c>
      <c r="I194" s="36">
        <f>ROWDATA!F199</f>
        <v>579.29699706999997</v>
      </c>
      <c r="J194" s="36">
        <f>ROWDATA!F199</f>
        <v>579.29699706999997</v>
      </c>
      <c r="K194" s="36">
        <f>ROWDATA!G199</f>
        <v>576.88433838000003</v>
      </c>
      <c r="L194" s="36">
        <f>ROWDATA!H199</f>
        <v>616.26751708999996</v>
      </c>
      <c r="M194" s="36">
        <f>ROWDATA!H199</f>
        <v>616.26751708999996</v>
      </c>
    </row>
    <row r="195" spans="1:13" x14ac:dyDescent="0.2">
      <c r="A195" s="34">
        <f>ROWDATA!B200</f>
        <v>44212.379861111112</v>
      </c>
      <c r="B195" s="36">
        <f>ROWDATA!C200</f>
        <v>611.02770996000004</v>
      </c>
      <c r="C195" s="36">
        <f>ROWDATA!C200</f>
        <v>611.02770996000004</v>
      </c>
      <c r="D195" s="36">
        <f>ROWDATA!D200</f>
        <v>597.25390625</v>
      </c>
      <c r="E195" s="36">
        <f>ROWDATA!D200</f>
        <v>597.25390625</v>
      </c>
      <c r="F195" s="36">
        <f>ROWDATA!E200</f>
        <v>581.00280762</v>
      </c>
      <c r="G195" s="36">
        <f>ROWDATA!E200</f>
        <v>581.00280762</v>
      </c>
      <c r="H195" s="36">
        <f>ROWDATA!E200</f>
        <v>581.00280762</v>
      </c>
      <c r="I195" s="36">
        <f>ROWDATA!F200</f>
        <v>583.94781493999994</v>
      </c>
      <c r="J195" s="36">
        <f>ROWDATA!F200</f>
        <v>583.94781493999994</v>
      </c>
      <c r="K195" s="36">
        <f>ROWDATA!G200</f>
        <v>581.46136475000003</v>
      </c>
      <c r="L195" s="36">
        <f>ROWDATA!H200</f>
        <v>620.01123046999999</v>
      </c>
      <c r="M195" s="36">
        <f>ROWDATA!H200</f>
        <v>620.01123046999999</v>
      </c>
    </row>
    <row r="196" spans="1:13" x14ac:dyDescent="0.2">
      <c r="A196" s="34">
        <f>ROWDATA!B201</f>
        <v>44212.380555555559</v>
      </c>
      <c r="B196" s="36">
        <f>ROWDATA!C201</f>
        <v>614.34899901999995</v>
      </c>
      <c r="C196" s="36">
        <f>ROWDATA!C201</f>
        <v>614.34899901999995</v>
      </c>
      <c r="D196" s="36">
        <f>ROWDATA!D201</f>
        <v>599.79724121000004</v>
      </c>
      <c r="E196" s="36">
        <f>ROWDATA!D201</f>
        <v>599.79724121000004</v>
      </c>
      <c r="F196" s="36">
        <f>ROWDATA!E201</f>
        <v>584.40008545000001</v>
      </c>
      <c r="G196" s="36">
        <f>ROWDATA!E201</f>
        <v>584.40008545000001</v>
      </c>
      <c r="H196" s="36">
        <f>ROWDATA!E201</f>
        <v>584.40008545000001</v>
      </c>
      <c r="I196" s="36">
        <f>ROWDATA!F201</f>
        <v>585.04974364999998</v>
      </c>
      <c r="J196" s="36">
        <f>ROWDATA!F201</f>
        <v>585.04974364999998</v>
      </c>
      <c r="K196" s="36">
        <f>ROWDATA!G201</f>
        <v>585.13031006000006</v>
      </c>
      <c r="L196" s="36">
        <f>ROWDATA!H201</f>
        <v>625.03576659999999</v>
      </c>
      <c r="M196" s="36">
        <f>ROWDATA!H201</f>
        <v>625.03576659999999</v>
      </c>
    </row>
    <row r="197" spans="1:13" x14ac:dyDescent="0.2">
      <c r="A197" s="34">
        <f>ROWDATA!B202</f>
        <v>44212.381249999999</v>
      </c>
      <c r="B197" s="36">
        <f>ROWDATA!C202</f>
        <v>621.07202147999999</v>
      </c>
      <c r="C197" s="36">
        <f>ROWDATA!C202</f>
        <v>621.07202147999999</v>
      </c>
      <c r="D197" s="36">
        <f>ROWDATA!D202</f>
        <v>602.23046875</v>
      </c>
      <c r="E197" s="36">
        <f>ROWDATA!D202</f>
        <v>602.23046875</v>
      </c>
      <c r="F197" s="36">
        <f>ROWDATA!E202</f>
        <v>583.51995850000003</v>
      </c>
      <c r="G197" s="36">
        <f>ROWDATA!E202</f>
        <v>583.51995850000003</v>
      </c>
      <c r="H197" s="36">
        <f>ROWDATA!E202</f>
        <v>583.51995850000003</v>
      </c>
      <c r="I197" s="36">
        <f>ROWDATA!F202</f>
        <v>589.40869140999996</v>
      </c>
      <c r="J197" s="36">
        <f>ROWDATA!F202</f>
        <v>589.40869140999996</v>
      </c>
      <c r="K197" s="36">
        <f>ROWDATA!G202</f>
        <v>585.16522216999999</v>
      </c>
      <c r="L197" s="36">
        <f>ROWDATA!H202</f>
        <v>624.17077637</v>
      </c>
      <c r="M197" s="36">
        <f>ROWDATA!H202</f>
        <v>624.17077637</v>
      </c>
    </row>
    <row r="198" spans="1:13" x14ac:dyDescent="0.2">
      <c r="A198" s="34">
        <f>ROWDATA!B203</f>
        <v>44212.381944444445</v>
      </c>
      <c r="B198" s="36">
        <f>ROWDATA!C203</f>
        <v>620.45959473000005</v>
      </c>
      <c r="C198" s="36">
        <f>ROWDATA!C203</f>
        <v>620.45959473000005</v>
      </c>
      <c r="D198" s="36">
        <f>ROWDATA!D203</f>
        <v>606.15533446999996</v>
      </c>
      <c r="E198" s="36">
        <f>ROWDATA!D203</f>
        <v>606.15533446999996</v>
      </c>
      <c r="F198" s="36">
        <f>ROWDATA!E203</f>
        <v>585.68188477000001</v>
      </c>
      <c r="G198" s="36">
        <f>ROWDATA!E203</f>
        <v>585.68188477000001</v>
      </c>
      <c r="H198" s="36">
        <f>ROWDATA!E203</f>
        <v>585.68188477000001</v>
      </c>
      <c r="I198" s="36">
        <f>ROWDATA!F203</f>
        <v>595.58239746000004</v>
      </c>
      <c r="J198" s="36">
        <f>ROWDATA!F203</f>
        <v>595.58239746000004</v>
      </c>
      <c r="K198" s="36">
        <f>ROWDATA!G203</f>
        <v>587.34899901999995</v>
      </c>
      <c r="L198" s="36">
        <f>ROWDATA!H203</f>
        <v>628.28039550999995</v>
      </c>
      <c r="M198" s="36">
        <f>ROWDATA!H203</f>
        <v>628.28039550999995</v>
      </c>
    </row>
    <row r="199" spans="1:13" x14ac:dyDescent="0.2">
      <c r="A199" s="34">
        <f>ROWDATA!B204</f>
        <v>44212.382638888892</v>
      </c>
      <c r="B199" s="36">
        <f>ROWDATA!C204</f>
        <v>622.29742432</v>
      </c>
      <c r="C199" s="36">
        <f>ROWDATA!C204</f>
        <v>622.29742432</v>
      </c>
      <c r="D199" s="36">
        <f>ROWDATA!D204</f>
        <v>607.52117920000001</v>
      </c>
      <c r="E199" s="36">
        <f>ROWDATA!D204</f>
        <v>607.52117920000001</v>
      </c>
      <c r="F199" s="36">
        <f>ROWDATA!E204</f>
        <v>591.05560303000004</v>
      </c>
      <c r="G199" s="36">
        <f>ROWDATA!E204</f>
        <v>591.05560303000004</v>
      </c>
      <c r="H199" s="36">
        <f>ROWDATA!E204</f>
        <v>591.05560303000004</v>
      </c>
      <c r="I199" s="36">
        <f>ROWDATA!F204</f>
        <v>599.16333008000004</v>
      </c>
      <c r="J199" s="36">
        <f>ROWDATA!F204</f>
        <v>599.16333008000004</v>
      </c>
      <c r="K199" s="36">
        <f>ROWDATA!G204</f>
        <v>587.55877685999997</v>
      </c>
      <c r="L199" s="36">
        <f>ROWDATA!H204</f>
        <v>633.00561522999999</v>
      </c>
      <c r="M199" s="36">
        <f>ROWDATA!H204</f>
        <v>633.00561522999999</v>
      </c>
    </row>
    <row r="200" spans="1:13" x14ac:dyDescent="0.2">
      <c r="A200" s="34">
        <f>ROWDATA!B205</f>
        <v>44212.383333333331</v>
      </c>
      <c r="B200" s="36">
        <f>ROWDATA!C205</f>
        <v>623.84533691000001</v>
      </c>
      <c r="C200" s="36">
        <f>ROWDATA!C205</f>
        <v>623.84533691000001</v>
      </c>
      <c r="D200" s="36">
        <f>ROWDATA!D205</f>
        <v>611.43011475000003</v>
      </c>
      <c r="E200" s="36">
        <f>ROWDATA!D205</f>
        <v>611.43011475000003</v>
      </c>
      <c r="F200" s="36">
        <f>ROWDATA!E205</f>
        <v>597.95831298999997</v>
      </c>
      <c r="G200" s="36">
        <f>ROWDATA!E205</f>
        <v>597.95831298999997</v>
      </c>
      <c r="H200" s="36">
        <f>ROWDATA!E205</f>
        <v>597.95831298999997</v>
      </c>
      <c r="I200" s="36">
        <f>ROWDATA!F205</f>
        <v>603.23059081999997</v>
      </c>
      <c r="J200" s="36">
        <f>ROWDATA!F205</f>
        <v>603.23059081999997</v>
      </c>
      <c r="K200" s="36">
        <f>ROWDATA!G205</f>
        <v>594.14501953000001</v>
      </c>
      <c r="L200" s="36">
        <f>ROWDATA!H205</f>
        <v>634.76922606999995</v>
      </c>
      <c r="M200" s="36">
        <f>ROWDATA!H205</f>
        <v>634.76922606999995</v>
      </c>
    </row>
    <row r="201" spans="1:13" x14ac:dyDescent="0.2">
      <c r="A201" s="34">
        <f>ROWDATA!B206</f>
        <v>44212.384027777778</v>
      </c>
      <c r="B201" s="36">
        <f>ROWDATA!C206</f>
        <v>629.87518310999997</v>
      </c>
      <c r="C201" s="36">
        <f>ROWDATA!C206</f>
        <v>629.87518310999997</v>
      </c>
      <c r="D201" s="36">
        <f>ROWDATA!D206</f>
        <v>619.59350586000005</v>
      </c>
      <c r="E201" s="36">
        <f>ROWDATA!D206</f>
        <v>619.59350586000005</v>
      </c>
      <c r="F201" s="36">
        <f>ROWDATA!E206</f>
        <v>603.25494385000002</v>
      </c>
      <c r="G201" s="36">
        <f>ROWDATA!E206</f>
        <v>603.25494385000002</v>
      </c>
      <c r="H201" s="36">
        <f>ROWDATA!E206</f>
        <v>603.25494385000002</v>
      </c>
      <c r="I201" s="36">
        <f>ROWDATA!F206</f>
        <v>604.68896484000004</v>
      </c>
      <c r="J201" s="36">
        <f>ROWDATA!F206</f>
        <v>604.68896484000004</v>
      </c>
      <c r="K201" s="36">
        <f>ROWDATA!G206</f>
        <v>597.76159668000003</v>
      </c>
      <c r="L201" s="36">
        <f>ROWDATA!H206</f>
        <v>639.69421387</v>
      </c>
      <c r="M201" s="36">
        <f>ROWDATA!H206</f>
        <v>639.69421387</v>
      </c>
    </row>
    <row r="202" spans="1:13" x14ac:dyDescent="0.2">
      <c r="A202" s="34">
        <f>ROWDATA!B207</f>
        <v>44212.384722222225</v>
      </c>
      <c r="B202" s="36">
        <f>ROWDATA!C207</f>
        <v>632.27752685999997</v>
      </c>
      <c r="C202" s="36">
        <f>ROWDATA!C207</f>
        <v>632.27752685999997</v>
      </c>
      <c r="D202" s="36">
        <f>ROWDATA!D207</f>
        <v>623.54968262</v>
      </c>
      <c r="E202" s="36">
        <f>ROWDATA!D207</f>
        <v>623.54968262</v>
      </c>
      <c r="F202" s="36">
        <f>ROWDATA!E207</f>
        <v>604.44403076000003</v>
      </c>
      <c r="G202" s="36">
        <f>ROWDATA!E207</f>
        <v>604.44403076000003</v>
      </c>
      <c r="H202" s="36">
        <f>ROWDATA!E207</f>
        <v>604.44403076000003</v>
      </c>
      <c r="I202" s="36">
        <f>ROWDATA!F207</f>
        <v>608.49694824000005</v>
      </c>
      <c r="J202" s="36">
        <f>ROWDATA!F207</f>
        <v>608.49694824000005</v>
      </c>
      <c r="K202" s="36">
        <f>ROWDATA!G207</f>
        <v>601.77966308999999</v>
      </c>
      <c r="L202" s="36">
        <f>ROWDATA!H207</f>
        <v>643.38793944999998</v>
      </c>
      <c r="M202" s="36">
        <f>ROWDATA!H207</f>
        <v>643.38793944999998</v>
      </c>
    </row>
    <row r="203" spans="1:13" x14ac:dyDescent="0.2">
      <c r="A203" s="34">
        <f>ROWDATA!B208</f>
        <v>44212.385416666664</v>
      </c>
      <c r="B203" s="36">
        <f>ROWDATA!C208</f>
        <v>642.56384276999995</v>
      </c>
      <c r="C203" s="36">
        <f>ROWDATA!C208</f>
        <v>642.56384276999995</v>
      </c>
      <c r="D203" s="36">
        <f>ROWDATA!D208</f>
        <v>623.47113036999997</v>
      </c>
      <c r="E203" s="36">
        <f>ROWDATA!D208</f>
        <v>623.47113036999997</v>
      </c>
      <c r="F203" s="36">
        <f>ROWDATA!E208</f>
        <v>607.00744628999996</v>
      </c>
      <c r="G203" s="36">
        <f>ROWDATA!E208</f>
        <v>607.00744628999996</v>
      </c>
      <c r="H203" s="36">
        <f>ROWDATA!E208</f>
        <v>607.00744628999996</v>
      </c>
      <c r="I203" s="36">
        <f>ROWDATA!F208</f>
        <v>610.03625488</v>
      </c>
      <c r="J203" s="36">
        <f>ROWDATA!F208</f>
        <v>610.03625488</v>
      </c>
      <c r="K203" s="36">
        <f>ROWDATA!G208</f>
        <v>607.61462401999995</v>
      </c>
      <c r="L203" s="36">
        <f>ROWDATA!H208</f>
        <v>648.81231689000003</v>
      </c>
      <c r="M203" s="36">
        <f>ROWDATA!H208</f>
        <v>648.81231689000003</v>
      </c>
    </row>
    <row r="204" spans="1:13" x14ac:dyDescent="0.2">
      <c r="A204" s="34">
        <f>ROWDATA!B209</f>
        <v>44212.386111111111</v>
      </c>
      <c r="B204" s="36">
        <f>ROWDATA!C209</f>
        <v>644.65966796999999</v>
      </c>
      <c r="C204" s="36">
        <f>ROWDATA!C209</f>
        <v>644.65966796999999</v>
      </c>
      <c r="D204" s="36">
        <f>ROWDATA!D209</f>
        <v>627.11322021000001</v>
      </c>
      <c r="E204" s="36">
        <f>ROWDATA!D209</f>
        <v>627.11322021000001</v>
      </c>
      <c r="F204" s="36">
        <f>ROWDATA!E209</f>
        <v>611.50109863</v>
      </c>
      <c r="G204" s="36">
        <f>ROWDATA!E209</f>
        <v>611.50109863</v>
      </c>
      <c r="H204" s="36">
        <f>ROWDATA!E209</f>
        <v>611.50109863</v>
      </c>
      <c r="I204" s="36">
        <f>ROWDATA!F209</f>
        <v>613.06652831999997</v>
      </c>
      <c r="J204" s="36">
        <f>ROWDATA!F209</f>
        <v>613.06652831999997</v>
      </c>
      <c r="K204" s="36">
        <f>ROWDATA!G209</f>
        <v>608.59313965000001</v>
      </c>
      <c r="L204" s="36">
        <f>ROWDATA!H209</f>
        <v>653.57086182</v>
      </c>
      <c r="M204" s="36">
        <f>ROWDATA!H209</f>
        <v>653.57086182</v>
      </c>
    </row>
    <row r="205" spans="1:13" x14ac:dyDescent="0.2">
      <c r="A205" s="34">
        <f>ROWDATA!B210</f>
        <v>44212.386805555558</v>
      </c>
      <c r="B205" s="36">
        <f>ROWDATA!C210</f>
        <v>647.77148437999995</v>
      </c>
      <c r="C205" s="36">
        <f>ROWDATA!C210</f>
        <v>647.77148437999995</v>
      </c>
      <c r="D205" s="36">
        <f>ROWDATA!D210</f>
        <v>633.00030518000005</v>
      </c>
      <c r="E205" s="36">
        <f>ROWDATA!D210</f>
        <v>633.00030518000005</v>
      </c>
      <c r="F205" s="36">
        <f>ROWDATA!E210</f>
        <v>613.94073486000002</v>
      </c>
      <c r="G205" s="36">
        <f>ROWDATA!E210</f>
        <v>613.94073486000002</v>
      </c>
      <c r="H205" s="36">
        <f>ROWDATA!E210</f>
        <v>613.94073486000002</v>
      </c>
      <c r="I205" s="36">
        <f>ROWDATA!F210</f>
        <v>619.14288329999999</v>
      </c>
      <c r="J205" s="36">
        <f>ROWDATA!F210</f>
        <v>619.14288329999999</v>
      </c>
      <c r="K205" s="36">
        <f>ROWDATA!G210</f>
        <v>612.13958739999998</v>
      </c>
      <c r="L205" s="36">
        <f>ROWDATA!H210</f>
        <v>659.31121826000003</v>
      </c>
      <c r="M205" s="36">
        <f>ROWDATA!H210</f>
        <v>659.31121826000003</v>
      </c>
    </row>
    <row r="206" spans="1:13" x14ac:dyDescent="0.2">
      <c r="A206" s="34">
        <f>ROWDATA!B211</f>
        <v>44212.387499999997</v>
      </c>
      <c r="B206" s="36">
        <f>ROWDATA!C211</f>
        <v>649.62561034999999</v>
      </c>
      <c r="C206" s="36">
        <f>ROWDATA!C211</f>
        <v>649.62561034999999</v>
      </c>
      <c r="D206" s="36">
        <f>ROWDATA!D211</f>
        <v>634.46038818</v>
      </c>
      <c r="E206" s="36">
        <f>ROWDATA!D211</f>
        <v>634.46038818</v>
      </c>
      <c r="F206" s="36">
        <f>ROWDATA!E211</f>
        <v>616.27246093999997</v>
      </c>
      <c r="G206" s="36">
        <f>ROWDATA!E211</f>
        <v>616.27246093999997</v>
      </c>
      <c r="H206" s="36">
        <f>ROWDATA!E211</f>
        <v>616.27246093999997</v>
      </c>
      <c r="I206" s="36">
        <f>ROWDATA!F211</f>
        <v>621.50860595999995</v>
      </c>
      <c r="J206" s="36">
        <f>ROWDATA!F211</f>
        <v>621.50860595999995</v>
      </c>
      <c r="K206" s="36">
        <f>ROWDATA!G211</f>
        <v>617.31079102000001</v>
      </c>
      <c r="L206" s="36">
        <f>ROWDATA!H211</f>
        <v>662.40594481999995</v>
      </c>
      <c r="M206" s="36">
        <f>ROWDATA!H211</f>
        <v>662.40594481999995</v>
      </c>
    </row>
    <row r="207" spans="1:13" x14ac:dyDescent="0.2">
      <c r="A207" s="34">
        <f>ROWDATA!B212</f>
        <v>44212.388194444444</v>
      </c>
      <c r="B207" s="36">
        <f>ROWDATA!C212</f>
        <v>652.22119140999996</v>
      </c>
      <c r="C207" s="36">
        <f>ROWDATA!C212</f>
        <v>652.22119140999996</v>
      </c>
      <c r="D207" s="36">
        <f>ROWDATA!D212</f>
        <v>632.73345946999996</v>
      </c>
      <c r="E207" s="36">
        <f>ROWDATA!D212</f>
        <v>632.73345946999996</v>
      </c>
      <c r="F207" s="36">
        <f>ROWDATA!E212</f>
        <v>622.38751220999995</v>
      </c>
      <c r="G207" s="36">
        <f>ROWDATA!E212</f>
        <v>622.38751220999995</v>
      </c>
      <c r="H207" s="36">
        <f>ROWDATA!E212</f>
        <v>622.38751220999995</v>
      </c>
      <c r="I207" s="36">
        <f>ROWDATA!F212</f>
        <v>626.14276123000002</v>
      </c>
      <c r="J207" s="36">
        <f>ROWDATA!F212</f>
        <v>626.14276123000002</v>
      </c>
      <c r="K207" s="36">
        <f>ROWDATA!G212</f>
        <v>620.56011963000003</v>
      </c>
      <c r="L207" s="36">
        <f>ROWDATA!H212</f>
        <v>662.52246093999997</v>
      </c>
      <c r="M207" s="36">
        <f>ROWDATA!H212</f>
        <v>662.52246093999997</v>
      </c>
    </row>
    <row r="208" spans="1:13" x14ac:dyDescent="0.2">
      <c r="A208" s="34">
        <f>ROWDATA!B213</f>
        <v>44212.388888888891</v>
      </c>
      <c r="B208" s="36">
        <f>ROWDATA!C213</f>
        <v>650.99603271000001</v>
      </c>
      <c r="C208" s="36">
        <f>ROWDATA!C213</f>
        <v>650.99603271000001</v>
      </c>
      <c r="D208" s="36">
        <f>ROWDATA!D213</f>
        <v>640.42578125</v>
      </c>
      <c r="E208" s="36">
        <f>ROWDATA!D213</f>
        <v>640.42578125</v>
      </c>
      <c r="F208" s="36">
        <f>ROWDATA!E213</f>
        <v>623.56097411999997</v>
      </c>
      <c r="G208" s="36">
        <f>ROWDATA!E213</f>
        <v>623.56097411999997</v>
      </c>
      <c r="H208" s="36">
        <f>ROWDATA!E213</f>
        <v>623.56097411999997</v>
      </c>
      <c r="I208" s="36">
        <f>ROWDATA!F213</f>
        <v>627.22851562999995</v>
      </c>
      <c r="J208" s="36">
        <f>ROWDATA!F213</f>
        <v>627.22851562999995</v>
      </c>
      <c r="K208" s="36">
        <f>ROWDATA!G213</f>
        <v>625.66156006000006</v>
      </c>
      <c r="L208" s="36">
        <f>ROWDATA!H213</f>
        <v>665.95013428000004</v>
      </c>
      <c r="M208" s="36">
        <f>ROWDATA!H213</f>
        <v>665.95013428000004</v>
      </c>
    </row>
    <row r="209" spans="1:13" x14ac:dyDescent="0.2">
      <c r="A209" s="34">
        <f>ROWDATA!B214</f>
        <v>44212.38958333333</v>
      </c>
      <c r="B209" s="36">
        <f>ROWDATA!C214</f>
        <v>652.07623291000004</v>
      </c>
      <c r="C209" s="36">
        <f>ROWDATA!C214</f>
        <v>652.07623291000004</v>
      </c>
      <c r="D209" s="36">
        <f>ROWDATA!D214</f>
        <v>644.16210937999995</v>
      </c>
      <c r="E209" s="36">
        <f>ROWDATA!D214</f>
        <v>644.16210937999995</v>
      </c>
      <c r="F209" s="36">
        <f>ROWDATA!E214</f>
        <v>626.00079345999995</v>
      </c>
      <c r="G209" s="36">
        <f>ROWDATA!E214</f>
        <v>626.00079345999995</v>
      </c>
      <c r="H209" s="36">
        <f>ROWDATA!E214</f>
        <v>626.00079345999995</v>
      </c>
      <c r="I209" s="36">
        <f>ROWDATA!F214</f>
        <v>628.67047118999994</v>
      </c>
      <c r="J209" s="36">
        <f>ROWDATA!F214</f>
        <v>628.67047118999994</v>
      </c>
      <c r="K209" s="36">
        <f>ROWDATA!G214</f>
        <v>627.56567383000004</v>
      </c>
      <c r="L209" s="36">
        <f>ROWDATA!H214</f>
        <v>667.33093262</v>
      </c>
      <c r="M209" s="36">
        <f>ROWDATA!H214</f>
        <v>667.33093262</v>
      </c>
    </row>
    <row r="210" spans="1:13" x14ac:dyDescent="0.2">
      <c r="A210" s="34">
        <f>ROWDATA!B215</f>
        <v>44212.390277777777</v>
      </c>
      <c r="B210" s="36">
        <f>ROWDATA!C215</f>
        <v>659.20245361000002</v>
      </c>
      <c r="C210" s="36">
        <f>ROWDATA!C215</f>
        <v>659.20245361000002</v>
      </c>
      <c r="D210" s="36">
        <f>ROWDATA!D215</f>
        <v>647.66296387</v>
      </c>
      <c r="E210" s="36">
        <f>ROWDATA!D215</f>
        <v>647.66296387</v>
      </c>
      <c r="F210" s="36">
        <f>ROWDATA!E215</f>
        <v>628.28631591999999</v>
      </c>
      <c r="G210" s="36">
        <f>ROWDATA!E215</f>
        <v>628.28631591999999</v>
      </c>
      <c r="H210" s="36">
        <f>ROWDATA!E215</f>
        <v>628.28631591999999</v>
      </c>
      <c r="I210" s="36">
        <f>ROWDATA!F215</f>
        <v>633.87170409999999</v>
      </c>
      <c r="J210" s="36">
        <f>ROWDATA!F215</f>
        <v>633.87170409999999</v>
      </c>
      <c r="K210" s="36">
        <f>ROWDATA!G215</f>
        <v>625.78375243999994</v>
      </c>
      <c r="L210" s="36">
        <f>ROWDATA!H215</f>
        <v>671.02496338000003</v>
      </c>
      <c r="M210" s="36">
        <f>ROWDATA!H215</f>
        <v>671.02496338000003</v>
      </c>
    </row>
    <row r="211" spans="1:13" x14ac:dyDescent="0.2">
      <c r="A211" s="34">
        <f>ROWDATA!B216</f>
        <v>44212.390972222223</v>
      </c>
      <c r="B211" s="36">
        <f>ROWDATA!C216</f>
        <v>665.71575928000004</v>
      </c>
      <c r="C211" s="36">
        <f>ROWDATA!C216</f>
        <v>665.71575928000004</v>
      </c>
      <c r="D211" s="36">
        <f>ROWDATA!D216</f>
        <v>647.22326659999999</v>
      </c>
      <c r="E211" s="36">
        <f>ROWDATA!D216</f>
        <v>647.22326659999999</v>
      </c>
      <c r="F211" s="36">
        <f>ROWDATA!E216</f>
        <v>631.26666260000002</v>
      </c>
      <c r="G211" s="36">
        <f>ROWDATA!E216</f>
        <v>631.26666260000002</v>
      </c>
      <c r="H211" s="36">
        <f>ROWDATA!E216</f>
        <v>631.26666260000002</v>
      </c>
      <c r="I211" s="36">
        <f>ROWDATA!F216</f>
        <v>639.02447510000002</v>
      </c>
      <c r="J211" s="36">
        <f>ROWDATA!F216</f>
        <v>639.02447510000002</v>
      </c>
      <c r="K211" s="36">
        <f>ROWDATA!G216</f>
        <v>626.81469727000001</v>
      </c>
      <c r="L211" s="36">
        <f>ROWDATA!H216</f>
        <v>672.32275390999996</v>
      </c>
      <c r="M211" s="36">
        <f>ROWDATA!H216</f>
        <v>672.32275390999996</v>
      </c>
    </row>
    <row r="212" spans="1:13" x14ac:dyDescent="0.2">
      <c r="A212" s="34">
        <f>ROWDATA!B217</f>
        <v>44212.39166666667</v>
      </c>
      <c r="B212" s="36">
        <f>ROWDATA!C217</f>
        <v>669.61749268000005</v>
      </c>
      <c r="C212" s="36">
        <f>ROWDATA!C217</f>
        <v>669.61749268000005</v>
      </c>
      <c r="D212" s="36">
        <f>ROWDATA!D217</f>
        <v>654.50750731999995</v>
      </c>
      <c r="E212" s="36">
        <f>ROWDATA!D217</f>
        <v>654.50750731999995</v>
      </c>
      <c r="F212" s="36">
        <f>ROWDATA!E217</f>
        <v>632.33190918000003</v>
      </c>
      <c r="G212" s="36">
        <f>ROWDATA!E217</f>
        <v>632.33190918000003</v>
      </c>
      <c r="H212" s="36">
        <f>ROWDATA!E217</f>
        <v>632.33190918000003</v>
      </c>
      <c r="I212" s="36">
        <f>ROWDATA!F217</f>
        <v>646.17016602000001</v>
      </c>
      <c r="J212" s="36">
        <f>ROWDATA!F217</f>
        <v>646.17016602000001</v>
      </c>
      <c r="K212" s="36">
        <f>ROWDATA!G217</f>
        <v>629.17303466999999</v>
      </c>
      <c r="L212" s="36">
        <f>ROWDATA!H217</f>
        <v>679.86035156000003</v>
      </c>
      <c r="M212" s="36">
        <f>ROWDATA!H217</f>
        <v>679.86035156000003</v>
      </c>
    </row>
    <row r="213" spans="1:13" x14ac:dyDescent="0.2">
      <c r="A213" s="34">
        <f>ROWDATA!B218</f>
        <v>44212.392361111109</v>
      </c>
      <c r="B213" s="36">
        <f>ROWDATA!C218</f>
        <v>672.40655518000005</v>
      </c>
      <c r="C213" s="36">
        <f>ROWDATA!C218</f>
        <v>672.40655518000005</v>
      </c>
      <c r="D213" s="36">
        <f>ROWDATA!D218</f>
        <v>659.78228760000002</v>
      </c>
      <c r="E213" s="36">
        <f>ROWDATA!D218</f>
        <v>659.78228760000002</v>
      </c>
      <c r="F213" s="36">
        <f>ROWDATA!E218</f>
        <v>633.44396973000005</v>
      </c>
      <c r="G213" s="36">
        <f>ROWDATA!E218</f>
        <v>633.44396973000005</v>
      </c>
      <c r="H213" s="36">
        <f>ROWDATA!E218</f>
        <v>633.44396973000005</v>
      </c>
      <c r="I213" s="36">
        <f>ROWDATA!F218</f>
        <v>643.57739258000004</v>
      </c>
      <c r="J213" s="36">
        <f>ROWDATA!F218</f>
        <v>643.57739258000004</v>
      </c>
      <c r="K213" s="36">
        <f>ROWDATA!G218</f>
        <v>637.27935791000004</v>
      </c>
      <c r="L213" s="36">
        <f>ROWDATA!H218</f>
        <v>678.59582520000004</v>
      </c>
      <c r="M213" s="36">
        <f>ROWDATA!H218</f>
        <v>678.59582520000004</v>
      </c>
    </row>
    <row r="214" spans="1:13" x14ac:dyDescent="0.2">
      <c r="A214" s="34">
        <f>ROWDATA!B219</f>
        <v>44212.393055555556</v>
      </c>
      <c r="B214" s="36">
        <f>ROWDATA!C219</f>
        <v>677.64648437999995</v>
      </c>
      <c r="C214" s="36">
        <f>ROWDATA!C219</f>
        <v>677.64648437999995</v>
      </c>
      <c r="D214" s="36">
        <f>ROWDATA!D219</f>
        <v>659.84521484000004</v>
      </c>
      <c r="E214" s="36">
        <f>ROWDATA!D219</f>
        <v>659.84521484000004</v>
      </c>
      <c r="F214" s="36">
        <f>ROWDATA!E219</f>
        <v>635.14245604999996</v>
      </c>
      <c r="G214" s="36">
        <f>ROWDATA!E219</f>
        <v>635.14245604999996</v>
      </c>
      <c r="H214" s="36">
        <f>ROWDATA!E219</f>
        <v>635.14245604999996</v>
      </c>
      <c r="I214" s="36">
        <f>ROWDATA!F219</f>
        <v>641.22827147999999</v>
      </c>
      <c r="J214" s="36">
        <f>ROWDATA!F219</f>
        <v>641.22827147999999</v>
      </c>
      <c r="K214" s="36">
        <f>ROWDATA!G219</f>
        <v>639.58532715000001</v>
      </c>
      <c r="L214" s="36">
        <f>ROWDATA!H219</f>
        <v>679.67724609000004</v>
      </c>
      <c r="M214" s="36">
        <f>ROWDATA!H219</f>
        <v>679.67724609000004</v>
      </c>
    </row>
    <row r="215" spans="1:13" x14ac:dyDescent="0.2">
      <c r="A215" s="34">
        <f>ROWDATA!B220</f>
        <v>44212.393750000003</v>
      </c>
      <c r="B215" s="36">
        <f>ROWDATA!C220</f>
        <v>679.16186522999999</v>
      </c>
      <c r="C215" s="36">
        <f>ROWDATA!C220</f>
        <v>679.16186522999999</v>
      </c>
      <c r="D215" s="36">
        <f>ROWDATA!D220</f>
        <v>664.88421631000006</v>
      </c>
      <c r="E215" s="36">
        <f>ROWDATA!D220</f>
        <v>664.88421631000006</v>
      </c>
      <c r="F215" s="36">
        <f>ROWDATA!E220</f>
        <v>643.1875</v>
      </c>
      <c r="G215" s="36">
        <f>ROWDATA!E220</f>
        <v>643.1875</v>
      </c>
      <c r="H215" s="36">
        <f>ROWDATA!E220</f>
        <v>643.1875</v>
      </c>
      <c r="I215" s="36">
        <f>ROWDATA!F220</f>
        <v>640.23962401999995</v>
      </c>
      <c r="J215" s="36">
        <f>ROWDATA!F220</f>
        <v>640.23962401999995</v>
      </c>
      <c r="K215" s="36">
        <f>ROWDATA!G220</f>
        <v>644.07507324000005</v>
      </c>
      <c r="L215" s="36">
        <f>ROWDATA!H220</f>
        <v>685.50109863</v>
      </c>
      <c r="M215" s="36">
        <f>ROWDATA!H220</f>
        <v>685.50109863</v>
      </c>
    </row>
    <row r="216" spans="1:13" x14ac:dyDescent="0.2">
      <c r="A216" s="34">
        <f>ROWDATA!B221</f>
        <v>44212.394444444442</v>
      </c>
      <c r="B216" s="36">
        <f>ROWDATA!C221</f>
        <v>682.16064453000001</v>
      </c>
      <c r="C216" s="36">
        <f>ROWDATA!C221</f>
        <v>682.16064453000001</v>
      </c>
      <c r="D216" s="36">
        <f>ROWDATA!D221</f>
        <v>663.78546143000005</v>
      </c>
      <c r="E216" s="36">
        <f>ROWDATA!D221</f>
        <v>663.78546143000005</v>
      </c>
      <c r="F216" s="36">
        <f>ROWDATA!E221</f>
        <v>645.41131591999999</v>
      </c>
      <c r="G216" s="36">
        <f>ROWDATA!E221</f>
        <v>645.41131591999999</v>
      </c>
      <c r="H216" s="36">
        <f>ROWDATA!E221</f>
        <v>645.41131591999999</v>
      </c>
      <c r="I216" s="36">
        <f>ROWDATA!F221</f>
        <v>650.60980225000003</v>
      </c>
      <c r="J216" s="36">
        <f>ROWDATA!F221</f>
        <v>650.60980225000003</v>
      </c>
      <c r="K216" s="36">
        <f>ROWDATA!G221</f>
        <v>642.78228760000002</v>
      </c>
      <c r="L216" s="36">
        <f>ROWDATA!H221</f>
        <v>688.11340331999997</v>
      </c>
      <c r="M216" s="36">
        <f>ROWDATA!H221</f>
        <v>688.11340331999997</v>
      </c>
    </row>
    <row r="217" spans="1:13" x14ac:dyDescent="0.2">
      <c r="A217" s="34">
        <f>ROWDATA!B222</f>
        <v>44212.395138888889</v>
      </c>
      <c r="B217" s="36">
        <f>ROWDATA!C222</f>
        <v>682.70886229999996</v>
      </c>
      <c r="C217" s="36">
        <f>ROWDATA!C222</f>
        <v>682.70886229999996</v>
      </c>
      <c r="D217" s="36">
        <f>ROWDATA!D222</f>
        <v>664.80584716999999</v>
      </c>
      <c r="E217" s="36">
        <f>ROWDATA!D222</f>
        <v>664.80584716999999</v>
      </c>
      <c r="F217" s="36">
        <f>ROWDATA!E222</f>
        <v>647.60406493999994</v>
      </c>
      <c r="G217" s="36">
        <f>ROWDATA!E222</f>
        <v>647.60406493999994</v>
      </c>
      <c r="H217" s="36">
        <f>ROWDATA!E222</f>
        <v>647.60406493999994</v>
      </c>
      <c r="I217" s="36">
        <f>ROWDATA!F222</f>
        <v>658.03045654000005</v>
      </c>
      <c r="J217" s="36">
        <f>ROWDATA!F222</f>
        <v>658.03045654000005</v>
      </c>
      <c r="K217" s="36">
        <f>ROWDATA!G222</f>
        <v>644.24993896000001</v>
      </c>
      <c r="L217" s="36">
        <f>ROWDATA!H222</f>
        <v>691.60766602000001</v>
      </c>
      <c r="M217" s="36">
        <f>ROWDATA!H222</f>
        <v>691.60766602000001</v>
      </c>
    </row>
    <row r="218" spans="1:13" x14ac:dyDescent="0.2">
      <c r="A218" s="34">
        <f>ROWDATA!B223</f>
        <v>44212.395833333336</v>
      </c>
      <c r="B218" s="36">
        <f>ROWDATA!C223</f>
        <v>684.80474853999999</v>
      </c>
      <c r="C218" s="36">
        <f>ROWDATA!C223</f>
        <v>684.80474853999999</v>
      </c>
      <c r="D218" s="36">
        <f>ROWDATA!D223</f>
        <v>666.28161621000004</v>
      </c>
      <c r="E218" s="36">
        <f>ROWDATA!D223</f>
        <v>666.28161621000004</v>
      </c>
      <c r="F218" s="36">
        <f>ROWDATA!E223</f>
        <v>648.77752685999997</v>
      </c>
      <c r="G218" s="36">
        <f>ROWDATA!E223</f>
        <v>648.77752685999997</v>
      </c>
      <c r="H218" s="36">
        <f>ROWDATA!E223</f>
        <v>648.77752685999997</v>
      </c>
      <c r="I218" s="36">
        <f>ROWDATA!F223</f>
        <v>658.46813965000001</v>
      </c>
      <c r="J218" s="36">
        <f>ROWDATA!F223</f>
        <v>658.46813965000001</v>
      </c>
      <c r="K218" s="36">
        <f>ROWDATA!G223</f>
        <v>649.31616211000005</v>
      </c>
      <c r="L218" s="36">
        <f>ROWDATA!H223</f>
        <v>696.38342284999999</v>
      </c>
      <c r="M218" s="36">
        <f>ROWDATA!H223</f>
        <v>696.38342284999999</v>
      </c>
    </row>
    <row r="219" spans="1:13" x14ac:dyDescent="0.2">
      <c r="A219" s="34">
        <f>ROWDATA!B224</f>
        <v>44212.396527777775</v>
      </c>
      <c r="B219" s="36">
        <f>ROWDATA!C224</f>
        <v>685.98162841999999</v>
      </c>
      <c r="C219" s="36">
        <f>ROWDATA!C224</f>
        <v>685.98162841999999</v>
      </c>
      <c r="D219" s="36">
        <f>ROWDATA!D224</f>
        <v>671.43054199000005</v>
      </c>
      <c r="E219" s="36">
        <f>ROWDATA!D224</f>
        <v>671.43054199000005</v>
      </c>
      <c r="F219" s="36">
        <f>ROWDATA!E224</f>
        <v>653.68804932</v>
      </c>
      <c r="G219" s="36">
        <f>ROWDATA!E224</f>
        <v>653.68804932</v>
      </c>
      <c r="H219" s="36">
        <f>ROWDATA!E224</f>
        <v>653.68804932</v>
      </c>
      <c r="I219" s="36">
        <f>ROWDATA!F224</f>
        <v>663.15069579999999</v>
      </c>
      <c r="J219" s="36">
        <f>ROWDATA!F224</f>
        <v>663.15069579999999</v>
      </c>
      <c r="K219" s="36">
        <f>ROWDATA!G224</f>
        <v>653.56146239999998</v>
      </c>
      <c r="L219" s="36">
        <f>ROWDATA!H224</f>
        <v>698.66308593999997</v>
      </c>
      <c r="M219" s="36">
        <f>ROWDATA!H224</f>
        <v>698.66308593999997</v>
      </c>
    </row>
    <row r="220" spans="1:13" x14ac:dyDescent="0.2">
      <c r="A220" s="34">
        <f>ROWDATA!B225</f>
        <v>44212.397222222222</v>
      </c>
      <c r="B220" s="36">
        <f>ROWDATA!C225</f>
        <v>688.27099609000004</v>
      </c>
      <c r="C220" s="36">
        <f>ROWDATA!C225</f>
        <v>688.27099609000004</v>
      </c>
      <c r="D220" s="36">
        <f>ROWDATA!D225</f>
        <v>675.44940185999997</v>
      </c>
      <c r="E220" s="36">
        <f>ROWDATA!D225</f>
        <v>675.44940185999997</v>
      </c>
      <c r="F220" s="36">
        <f>ROWDATA!E225</f>
        <v>661.06903076000003</v>
      </c>
      <c r="G220" s="36">
        <f>ROWDATA!E225</f>
        <v>661.06903076000003</v>
      </c>
      <c r="H220" s="36">
        <f>ROWDATA!E225</f>
        <v>661.06903076000003</v>
      </c>
      <c r="I220" s="36">
        <f>ROWDATA!F225</f>
        <v>666.71520996000004</v>
      </c>
      <c r="J220" s="36">
        <f>ROWDATA!F225</f>
        <v>666.71520996000004</v>
      </c>
      <c r="K220" s="36">
        <f>ROWDATA!G225</f>
        <v>658.78509521000001</v>
      </c>
      <c r="L220" s="36">
        <f>ROWDATA!H225</f>
        <v>703.98754883000004</v>
      </c>
      <c r="M220" s="36">
        <f>ROWDATA!H225</f>
        <v>703.98754883000004</v>
      </c>
    </row>
    <row r="221" spans="1:13" x14ac:dyDescent="0.2">
      <c r="A221" s="34">
        <f>ROWDATA!B226</f>
        <v>44212.397916666669</v>
      </c>
      <c r="B221" s="36">
        <f>ROWDATA!C226</f>
        <v>690.86657715000001</v>
      </c>
      <c r="C221" s="36">
        <f>ROWDATA!C226</f>
        <v>690.86657715000001</v>
      </c>
      <c r="D221" s="36">
        <f>ROWDATA!D226</f>
        <v>679.59387206999997</v>
      </c>
      <c r="E221" s="36">
        <f>ROWDATA!D226</f>
        <v>679.59387206999997</v>
      </c>
      <c r="F221" s="36">
        <f>ROWDATA!E226</f>
        <v>664.20379638999998</v>
      </c>
      <c r="G221" s="36">
        <f>ROWDATA!E226</f>
        <v>664.20379638999998</v>
      </c>
      <c r="H221" s="36">
        <f>ROWDATA!E226</f>
        <v>664.20379638999998</v>
      </c>
      <c r="I221" s="36">
        <f>ROWDATA!F226</f>
        <v>666.99066161999997</v>
      </c>
      <c r="J221" s="36">
        <f>ROWDATA!F226</f>
        <v>666.99066161999997</v>
      </c>
      <c r="K221" s="36">
        <f>ROWDATA!G226</f>
        <v>665.47576904000005</v>
      </c>
      <c r="L221" s="36">
        <f>ROWDATA!H226</f>
        <v>706.21728515999996</v>
      </c>
      <c r="M221" s="36">
        <f>ROWDATA!H226</f>
        <v>706.21728515999996</v>
      </c>
    </row>
    <row r="222" spans="1:13" x14ac:dyDescent="0.2">
      <c r="A222" s="34">
        <f>ROWDATA!B227</f>
        <v>44212.398611111108</v>
      </c>
      <c r="B222" s="36">
        <f>ROWDATA!C227</f>
        <v>697.50909423999997</v>
      </c>
      <c r="C222" s="36">
        <f>ROWDATA!C227</f>
        <v>697.50909423999997</v>
      </c>
      <c r="D222" s="36">
        <f>ROWDATA!D227</f>
        <v>680.97540283000001</v>
      </c>
      <c r="E222" s="36">
        <f>ROWDATA!D227</f>
        <v>680.97540283000001</v>
      </c>
      <c r="F222" s="36">
        <f>ROWDATA!E227</f>
        <v>669.42309569999998</v>
      </c>
      <c r="G222" s="36">
        <f>ROWDATA!E227</f>
        <v>669.42309569999998</v>
      </c>
      <c r="H222" s="36">
        <f>ROWDATA!E227</f>
        <v>669.42309569999998</v>
      </c>
      <c r="I222" s="36">
        <f>ROWDATA!F227</f>
        <v>669.40484618999994</v>
      </c>
      <c r="J222" s="36">
        <f>ROWDATA!F227</f>
        <v>669.40484618999994</v>
      </c>
      <c r="K222" s="36">
        <f>ROWDATA!G227</f>
        <v>665.56335449000005</v>
      </c>
      <c r="L222" s="36">
        <f>ROWDATA!H227</f>
        <v>711.17584228999999</v>
      </c>
      <c r="M222" s="36">
        <f>ROWDATA!H227</f>
        <v>711.17584228999999</v>
      </c>
    </row>
    <row r="223" spans="1:13" x14ac:dyDescent="0.2">
      <c r="A223" s="34">
        <f>ROWDATA!B228</f>
        <v>44212.399305555555</v>
      </c>
      <c r="B223" s="36">
        <f>ROWDATA!C228</f>
        <v>702.52301024999997</v>
      </c>
      <c r="C223" s="36">
        <f>ROWDATA!C228</f>
        <v>702.52301024999997</v>
      </c>
      <c r="D223" s="36">
        <f>ROWDATA!D228</f>
        <v>681.96441649999997</v>
      </c>
      <c r="E223" s="36">
        <f>ROWDATA!D228</f>
        <v>681.96441649999997</v>
      </c>
      <c r="F223" s="36">
        <f>ROWDATA!E228</f>
        <v>675.76965331999997</v>
      </c>
      <c r="G223" s="36">
        <f>ROWDATA!E228</f>
        <v>675.76965331999997</v>
      </c>
      <c r="H223" s="36">
        <f>ROWDATA!E228</f>
        <v>675.76965331999997</v>
      </c>
      <c r="I223" s="36">
        <f>ROWDATA!F228</f>
        <v>676.29095458999996</v>
      </c>
      <c r="J223" s="36">
        <f>ROWDATA!F228</f>
        <v>676.29095458999996</v>
      </c>
      <c r="K223" s="36">
        <f>ROWDATA!G228</f>
        <v>670.45495604999996</v>
      </c>
      <c r="L223" s="36">
        <f>ROWDATA!H228</f>
        <v>711.29235840000001</v>
      </c>
      <c r="M223" s="36">
        <f>ROWDATA!H228</f>
        <v>711.29235840000001</v>
      </c>
    </row>
    <row r="224" spans="1:13" x14ac:dyDescent="0.2">
      <c r="A224" s="34">
        <f>ROWDATA!B229</f>
        <v>44212.4</v>
      </c>
      <c r="B224" s="36">
        <f>ROWDATA!C229</f>
        <v>702.20056151999995</v>
      </c>
      <c r="C224" s="36">
        <f>ROWDATA!C229</f>
        <v>702.20056151999995</v>
      </c>
      <c r="D224" s="36">
        <f>ROWDATA!D229</f>
        <v>688.91888428000004</v>
      </c>
      <c r="E224" s="36">
        <f>ROWDATA!D229</f>
        <v>688.91888428000004</v>
      </c>
      <c r="F224" s="36">
        <f>ROWDATA!E229</f>
        <v>678.25573729999996</v>
      </c>
      <c r="G224" s="36">
        <f>ROWDATA!E229</f>
        <v>678.25573729999996</v>
      </c>
      <c r="H224" s="36">
        <f>ROWDATA!E229</f>
        <v>678.25573729999996</v>
      </c>
      <c r="I224" s="36">
        <f>ROWDATA!F229</f>
        <v>676.37194824000005</v>
      </c>
      <c r="J224" s="36">
        <f>ROWDATA!F229</f>
        <v>676.37194824000005</v>
      </c>
      <c r="K224" s="36">
        <f>ROWDATA!G229</f>
        <v>676.48199463000003</v>
      </c>
      <c r="L224" s="36">
        <f>ROWDATA!H229</f>
        <v>712.35742187999995</v>
      </c>
      <c r="M224" s="36">
        <f>ROWDATA!H229</f>
        <v>712.35742187999995</v>
      </c>
    </row>
    <row r="225" spans="1:13" x14ac:dyDescent="0.2">
      <c r="A225" s="34">
        <f>ROWDATA!B230</f>
        <v>44212.400694444441</v>
      </c>
      <c r="B225" s="36">
        <f>ROWDATA!C230</f>
        <v>707.13397216999999</v>
      </c>
      <c r="C225" s="36">
        <f>ROWDATA!C230</f>
        <v>707.13397216999999</v>
      </c>
      <c r="D225" s="36">
        <f>ROWDATA!D230</f>
        <v>689.97058104999996</v>
      </c>
      <c r="E225" s="36">
        <f>ROWDATA!D230</f>
        <v>689.97058104999996</v>
      </c>
      <c r="F225" s="36">
        <f>ROWDATA!E230</f>
        <v>680.13946533000001</v>
      </c>
      <c r="G225" s="36">
        <f>ROWDATA!E230</f>
        <v>680.13946533000001</v>
      </c>
      <c r="H225" s="36">
        <f>ROWDATA!E230</f>
        <v>680.13946533000001</v>
      </c>
      <c r="I225" s="36">
        <f>ROWDATA!F230</f>
        <v>679.82318114999998</v>
      </c>
      <c r="J225" s="36">
        <f>ROWDATA!F230</f>
        <v>679.82318114999998</v>
      </c>
      <c r="K225" s="36">
        <f>ROWDATA!G230</f>
        <v>675.43389893000005</v>
      </c>
      <c r="L225" s="36">
        <f>ROWDATA!H230</f>
        <v>716.13464354999996</v>
      </c>
      <c r="M225" s="36">
        <f>ROWDATA!H230</f>
        <v>716.13464354999996</v>
      </c>
    </row>
    <row r="226" spans="1:13" x14ac:dyDescent="0.2">
      <c r="A226" s="34">
        <f>ROWDATA!B231</f>
        <v>44212.401388888888</v>
      </c>
      <c r="B226" s="36">
        <f>ROWDATA!C231</f>
        <v>708.98809814000003</v>
      </c>
      <c r="C226" s="36">
        <f>ROWDATA!C231</f>
        <v>708.98809814000003</v>
      </c>
      <c r="D226" s="36">
        <f>ROWDATA!D231</f>
        <v>697.91412353999999</v>
      </c>
      <c r="E226" s="36">
        <f>ROWDATA!D231</f>
        <v>697.91412353999999</v>
      </c>
      <c r="F226" s="36">
        <f>ROWDATA!E231</f>
        <v>684.54034423999997</v>
      </c>
      <c r="G226" s="36">
        <f>ROWDATA!E231</f>
        <v>684.54034423999997</v>
      </c>
      <c r="H226" s="36">
        <f>ROWDATA!E231</f>
        <v>684.54034423999997</v>
      </c>
      <c r="I226" s="36">
        <f>ROWDATA!F231</f>
        <v>684.42449951000003</v>
      </c>
      <c r="J226" s="36">
        <f>ROWDATA!F231</f>
        <v>684.42449951000003</v>
      </c>
      <c r="K226" s="36">
        <f>ROWDATA!G231</f>
        <v>677.56500243999994</v>
      </c>
      <c r="L226" s="36">
        <f>ROWDATA!H231</f>
        <v>717.56567383000004</v>
      </c>
      <c r="M226" s="36">
        <f>ROWDATA!H231</f>
        <v>717.56567383000004</v>
      </c>
    </row>
    <row r="227" spans="1:13" x14ac:dyDescent="0.2">
      <c r="A227" s="34">
        <f>ROWDATA!B232</f>
        <v>44212.402083333334</v>
      </c>
      <c r="B227" s="36">
        <f>ROWDATA!C232</f>
        <v>711.76086425999995</v>
      </c>
      <c r="C227" s="36">
        <f>ROWDATA!C232</f>
        <v>711.76086425999995</v>
      </c>
      <c r="D227" s="36">
        <f>ROWDATA!D232</f>
        <v>695.38665771000001</v>
      </c>
      <c r="E227" s="36">
        <f>ROWDATA!D232</f>
        <v>695.38665771000001</v>
      </c>
      <c r="F227" s="36">
        <f>ROWDATA!E232</f>
        <v>680.32464600000003</v>
      </c>
      <c r="G227" s="36">
        <f>ROWDATA!E232</f>
        <v>680.32464600000003</v>
      </c>
      <c r="H227" s="36">
        <f>ROWDATA!E232</f>
        <v>680.32464600000003</v>
      </c>
      <c r="I227" s="36">
        <f>ROWDATA!F232</f>
        <v>683.93835449000005</v>
      </c>
      <c r="J227" s="36">
        <f>ROWDATA!F232</f>
        <v>683.93835449000005</v>
      </c>
      <c r="K227" s="36">
        <f>ROWDATA!G232</f>
        <v>678.82318114999998</v>
      </c>
      <c r="L227" s="36">
        <f>ROWDATA!H232</f>
        <v>719.54595946999996</v>
      </c>
      <c r="M227" s="36">
        <f>ROWDATA!H232</f>
        <v>719.54595946999996</v>
      </c>
    </row>
    <row r="228" spans="1:13" x14ac:dyDescent="0.2">
      <c r="A228" s="34">
        <f>ROWDATA!B233</f>
        <v>44212.402777777781</v>
      </c>
      <c r="B228" s="36">
        <f>ROWDATA!C233</f>
        <v>719.24163818</v>
      </c>
      <c r="C228" s="36">
        <f>ROWDATA!C233</f>
        <v>719.24163818</v>
      </c>
      <c r="D228" s="36">
        <f>ROWDATA!D233</f>
        <v>696.68951416000004</v>
      </c>
      <c r="E228" s="36">
        <f>ROWDATA!D233</f>
        <v>696.68951416000004</v>
      </c>
      <c r="F228" s="36">
        <f>ROWDATA!E233</f>
        <v>681.51379395000004</v>
      </c>
      <c r="G228" s="36">
        <f>ROWDATA!E233</f>
        <v>681.51379395000004</v>
      </c>
      <c r="H228" s="36">
        <f>ROWDATA!E233</f>
        <v>681.51379395000004</v>
      </c>
      <c r="I228" s="36">
        <f>ROWDATA!F233</f>
        <v>691.74798583999996</v>
      </c>
      <c r="J228" s="36">
        <f>ROWDATA!F233</f>
        <v>691.74798583999996</v>
      </c>
      <c r="K228" s="36">
        <f>ROWDATA!G233</f>
        <v>684.29119873000002</v>
      </c>
      <c r="L228" s="36">
        <f>ROWDATA!H233</f>
        <v>724.52117920000001</v>
      </c>
      <c r="M228" s="36">
        <f>ROWDATA!H233</f>
        <v>724.52117920000001</v>
      </c>
    </row>
    <row r="229" spans="1:13" x14ac:dyDescent="0.2">
      <c r="A229" s="34">
        <f>ROWDATA!B234</f>
        <v>44212.40347222222</v>
      </c>
      <c r="B229" s="36">
        <f>ROWDATA!C234</f>
        <v>720.25732421999999</v>
      </c>
      <c r="C229" s="36">
        <f>ROWDATA!C234</f>
        <v>720.25732421999999</v>
      </c>
      <c r="D229" s="36">
        <f>ROWDATA!D234</f>
        <v>698.96582031000003</v>
      </c>
      <c r="E229" s="36">
        <f>ROWDATA!D234</f>
        <v>698.96582031000003</v>
      </c>
      <c r="F229" s="36">
        <f>ROWDATA!E234</f>
        <v>686.60955810999997</v>
      </c>
      <c r="G229" s="36">
        <f>ROWDATA!E234</f>
        <v>686.60955810999997</v>
      </c>
      <c r="H229" s="36">
        <f>ROWDATA!E234</f>
        <v>686.60955810999997</v>
      </c>
      <c r="I229" s="36">
        <f>ROWDATA!F234</f>
        <v>690.22479248000002</v>
      </c>
      <c r="J229" s="36">
        <f>ROWDATA!F234</f>
        <v>690.22479248000002</v>
      </c>
      <c r="K229" s="36">
        <f>ROWDATA!G234</f>
        <v>688.43145751999998</v>
      </c>
      <c r="L229" s="36">
        <f>ROWDATA!H234</f>
        <v>727.46667479999996</v>
      </c>
      <c r="M229" s="36">
        <f>ROWDATA!H234</f>
        <v>727.46667479999996</v>
      </c>
    </row>
    <row r="230" spans="1:13" x14ac:dyDescent="0.2">
      <c r="A230" s="34">
        <f>ROWDATA!B235</f>
        <v>44212.404166666667</v>
      </c>
      <c r="B230" s="36">
        <f>ROWDATA!C235</f>
        <v>720.38629149999997</v>
      </c>
      <c r="C230" s="36">
        <f>ROWDATA!C235</f>
        <v>720.38629149999997</v>
      </c>
      <c r="D230" s="36">
        <f>ROWDATA!D235</f>
        <v>697.70989989999998</v>
      </c>
      <c r="E230" s="36">
        <f>ROWDATA!D235</f>
        <v>697.70989989999998</v>
      </c>
      <c r="F230" s="36">
        <f>ROWDATA!E235</f>
        <v>686.87207031000003</v>
      </c>
      <c r="G230" s="36">
        <f>ROWDATA!E235</f>
        <v>686.87207031000003</v>
      </c>
      <c r="H230" s="36">
        <f>ROWDATA!E235</f>
        <v>686.87207031000003</v>
      </c>
      <c r="I230" s="36">
        <f>ROWDATA!F235</f>
        <v>695.73382568</v>
      </c>
      <c r="J230" s="36">
        <f>ROWDATA!F235</f>
        <v>695.73382568</v>
      </c>
      <c r="K230" s="36">
        <f>ROWDATA!G235</f>
        <v>689.56689453000001</v>
      </c>
      <c r="L230" s="36">
        <f>ROWDATA!H235</f>
        <v>725.15344238</v>
      </c>
      <c r="M230" s="36">
        <f>ROWDATA!H235</f>
        <v>725.15344238</v>
      </c>
    </row>
    <row r="231" spans="1:13" x14ac:dyDescent="0.2">
      <c r="A231" s="34">
        <f>ROWDATA!B236</f>
        <v>44212.404861111114</v>
      </c>
      <c r="B231" s="36">
        <f>ROWDATA!C236</f>
        <v>720.75701904000005</v>
      </c>
      <c r="C231" s="36">
        <f>ROWDATA!C236</f>
        <v>720.75701904000005</v>
      </c>
      <c r="D231" s="36">
        <f>ROWDATA!D236</f>
        <v>703.64398193</v>
      </c>
      <c r="E231" s="36">
        <f>ROWDATA!D236</f>
        <v>703.64398193</v>
      </c>
      <c r="F231" s="36">
        <f>ROWDATA!E236</f>
        <v>682.77996826000003</v>
      </c>
      <c r="G231" s="36">
        <f>ROWDATA!E236</f>
        <v>682.77996826000003</v>
      </c>
      <c r="H231" s="36">
        <f>ROWDATA!E236</f>
        <v>682.77996826000003</v>
      </c>
      <c r="I231" s="36">
        <f>ROWDATA!F236</f>
        <v>696.99737548999997</v>
      </c>
      <c r="J231" s="36">
        <f>ROWDATA!F236</f>
        <v>696.99737548999997</v>
      </c>
      <c r="K231" s="36">
        <f>ROWDATA!G236</f>
        <v>695.24468993999994</v>
      </c>
      <c r="L231" s="36">
        <f>ROWDATA!H236</f>
        <v>725.73602295000001</v>
      </c>
      <c r="M231" s="36">
        <f>ROWDATA!H236</f>
        <v>725.73602295000001</v>
      </c>
    </row>
    <row r="232" spans="1:13" x14ac:dyDescent="0.2">
      <c r="A232" s="34">
        <f>ROWDATA!B237</f>
        <v>44212.405555555553</v>
      </c>
      <c r="B232" s="36">
        <f>ROWDATA!C237</f>
        <v>720.04779053000004</v>
      </c>
      <c r="C232" s="36">
        <f>ROWDATA!C237</f>
        <v>720.04779053000004</v>
      </c>
      <c r="D232" s="36">
        <f>ROWDATA!D237</f>
        <v>707.06622314000003</v>
      </c>
      <c r="E232" s="36">
        <f>ROWDATA!D237</f>
        <v>707.06622314000003</v>
      </c>
      <c r="F232" s="36">
        <f>ROWDATA!E237</f>
        <v>686.39324951000003</v>
      </c>
      <c r="G232" s="36">
        <f>ROWDATA!E237</f>
        <v>686.39324951000003</v>
      </c>
      <c r="H232" s="36">
        <f>ROWDATA!E237</f>
        <v>686.39324951000003</v>
      </c>
      <c r="I232" s="36">
        <f>ROWDATA!F237</f>
        <v>696.31701659999999</v>
      </c>
      <c r="J232" s="36">
        <f>ROWDATA!F237</f>
        <v>696.31701659999999</v>
      </c>
      <c r="K232" s="36">
        <f>ROWDATA!G237</f>
        <v>697.79541015999996</v>
      </c>
      <c r="L232" s="36">
        <f>ROWDATA!H237</f>
        <v>729.296875</v>
      </c>
      <c r="M232" s="36">
        <f>ROWDATA!H237</f>
        <v>729.296875</v>
      </c>
    </row>
    <row r="233" spans="1:13" x14ac:dyDescent="0.2">
      <c r="A233" s="34">
        <f>ROWDATA!B238</f>
        <v>44212.40625</v>
      </c>
      <c r="B233" s="36">
        <f>ROWDATA!C238</f>
        <v>725.64190673999997</v>
      </c>
      <c r="C233" s="36">
        <f>ROWDATA!C238</f>
        <v>725.64190673999997</v>
      </c>
      <c r="D233" s="36">
        <f>ROWDATA!D238</f>
        <v>713.36138916000004</v>
      </c>
      <c r="E233" s="36">
        <f>ROWDATA!D238</f>
        <v>713.36138916000004</v>
      </c>
      <c r="F233" s="36">
        <f>ROWDATA!E238</f>
        <v>690.51623534999999</v>
      </c>
      <c r="G233" s="36">
        <f>ROWDATA!E238</f>
        <v>690.51623534999999</v>
      </c>
      <c r="H233" s="36">
        <f>ROWDATA!E238</f>
        <v>690.51623534999999</v>
      </c>
      <c r="I233" s="36">
        <f>ROWDATA!F238</f>
        <v>700.95062256000006</v>
      </c>
      <c r="J233" s="36">
        <f>ROWDATA!F238</f>
        <v>700.95062256000006</v>
      </c>
      <c r="K233" s="36">
        <f>ROWDATA!G238</f>
        <v>699.33264159999999</v>
      </c>
      <c r="L233" s="36">
        <f>ROWDATA!H238</f>
        <v>735.18762206999997</v>
      </c>
      <c r="M233" s="36">
        <f>ROWDATA!H238</f>
        <v>735.18762206999997</v>
      </c>
    </row>
    <row r="234" spans="1:13" x14ac:dyDescent="0.2">
      <c r="A234" s="34">
        <f>ROWDATA!B239</f>
        <v>44212.406944444447</v>
      </c>
      <c r="B234" s="36">
        <f>ROWDATA!C239</f>
        <v>729.62414550999995</v>
      </c>
      <c r="C234" s="36">
        <f>ROWDATA!C239</f>
        <v>729.62414550999995</v>
      </c>
      <c r="D234" s="36">
        <f>ROWDATA!D239</f>
        <v>715.95153808999999</v>
      </c>
      <c r="E234" s="36">
        <f>ROWDATA!D239</f>
        <v>715.95153808999999</v>
      </c>
      <c r="F234" s="36">
        <f>ROWDATA!E239</f>
        <v>697.29479979999996</v>
      </c>
      <c r="G234" s="36">
        <f>ROWDATA!E239</f>
        <v>697.29479979999996</v>
      </c>
      <c r="H234" s="36">
        <f>ROWDATA!E239</f>
        <v>697.29479979999996</v>
      </c>
      <c r="I234" s="36">
        <f>ROWDATA!F239</f>
        <v>707.96612548999997</v>
      </c>
      <c r="J234" s="36">
        <f>ROWDATA!F239</f>
        <v>707.96612548999997</v>
      </c>
      <c r="K234" s="36">
        <f>ROWDATA!G239</f>
        <v>701.83062743999994</v>
      </c>
      <c r="L234" s="36">
        <f>ROWDATA!H239</f>
        <v>742.34289550999995</v>
      </c>
      <c r="M234" s="36">
        <f>ROWDATA!H239</f>
        <v>742.34289550999995</v>
      </c>
    </row>
    <row r="235" spans="1:13" x14ac:dyDescent="0.2">
      <c r="A235" s="34">
        <f>ROWDATA!B240</f>
        <v>44212.407638888886</v>
      </c>
      <c r="B235" s="36">
        <f>ROWDATA!C240</f>
        <v>732.02624512</v>
      </c>
      <c r="C235" s="36">
        <f>ROWDATA!C240</f>
        <v>732.02624512</v>
      </c>
      <c r="D235" s="36">
        <f>ROWDATA!D240</f>
        <v>719.32653808999999</v>
      </c>
      <c r="E235" s="36">
        <f>ROWDATA!D240</f>
        <v>719.32653808999999</v>
      </c>
      <c r="F235" s="36">
        <f>ROWDATA!E240</f>
        <v>697.32586670000001</v>
      </c>
      <c r="G235" s="36">
        <f>ROWDATA!E240</f>
        <v>697.32586670000001</v>
      </c>
      <c r="H235" s="36">
        <f>ROWDATA!E240</f>
        <v>697.32586670000001</v>
      </c>
      <c r="I235" s="36">
        <f>ROWDATA!F240</f>
        <v>707.83642578000001</v>
      </c>
      <c r="J235" s="36">
        <f>ROWDATA!F240</f>
        <v>707.83642578000001</v>
      </c>
      <c r="K235" s="36">
        <f>ROWDATA!G240</f>
        <v>700.74761963000003</v>
      </c>
      <c r="L235" s="36">
        <f>ROWDATA!H240</f>
        <v>739.28112793000003</v>
      </c>
      <c r="M235" s="36">
        <f>ROWDATA!H240</f>
        <v>739.28112793000003</v>
      </c>
    </row>
    <row r="236" spans="1:13" x14ac:dyDescent="0.2">
      <c r="A236" s="34">
        <f>ROWDATA!B241</f>
        <v>44212.408333333333</v>
      </c>
      <c r="B236" s="36">
        <f>ROWDATA!C241</f>
        <v>729.41467284999999</v>
      </c>
      <c r="C236" s="36">
        <f>ROWDATA!C241</f>
        <v>729.41467284999999</v>
      </c>
      <c r="D236" s="36">
        <f>ROWDATA!D241</f>
        <v>720.01739501999998</v>
      </c>
      <c r="E236" s="36">
        <f>ROWDATA!D241</f>
        <v>720.01739501999998</v>
      </c>
      <c r="F236" s="36">
        <f>ROWDATA!E241</f>
        <v>697.09417725000003</v>
      </c>
      <c r="G236" s="36">
        <f>ROWDATA!E241</f>
        <v>697.09417725000003</v>
      </c>
      <c r="H236" s="36">
        <f>ROWDATA!E241</f>
        <v>697.09417725000003</v>
      </c>
      <c r="I236" s="36">
        <f>ROWDATA!F241</f>
        <v>709.55389404000005</v>
      </c>
      <c r="J236" s="36">
        <f>ROWDATA!F241</f>
        <v>709.55389404000005</v>
      </c>
      <c r="K236" s="36">
        <f>ROWDATA!G241</f>
        <v>708.31182861000002</v>
      </c>
      <c r="L236" s="36">
        <f>ROWDATA!H241</f>
        <v>740.04656981999995</v>
      </c>
      <c r="M236" s="36">
        <f>ROWDATA!H241</f>
        <v>740.04656981999995</v>
      </c>
    </row>
    <row r="237" spans="1:13" x14ac:dyDescent="0.2">
      <c r="A237" s="34">
        <f>ROWDATA!B242</f>
        <v>44212.40902777778</v>
      </c>
      <c r="B237" s="36">
        <f>ROWDATA!C242</f>
        <v>735.18627930000002</v>
      </c>
      <c r="C237" s="36">
        <f>ROWDATA!C242</f>
        <v>735.18627930000002</v>
      </c>
      <c r="D237" s="36">
        <f>ROWDATA!D242</f>
        <v>718.30615234000004</v>
      </c>
      <c r="E237" s="36">
        <f>ROWDATA!D242</f>
        <v>718.30615234000004</v>
      </c>
      <c r="F237" s="36">
        <f>ROWDATA!E242</f>
        <v>701.58782958999996</v>
      </c>
      <c r="G237" s="36">
        <f>ROWDATA!E242</f>
        <v>701.58782958999996</v>
      </c>
      <c r="H237" s="36">
        <f>ROWDATA!E242</f>
        <v>701.58782958999996</v>
      </c>
      <c r="I237" s="36">
        <f>ROWDATA!F242</f>
        <v>710.83386229999996</v>
      </c>
      <c r="J237" s="36">
        <f>ROWDATA!F242</f>
        <v>710.83386229999996</v>
      </c>
      <c r="K237" s="36">
        <f>ROWDATA!G242</f>
        <v>710.53051758000004</v>
      </c>
      <c r="L237" s="36">
        <f>ROWDATA!H242</f>
        <v>746.00384521000001</v>
      </c>
      <c r="M237" s="36">
        <f>ROWDATA!H242</f>
        <v>746.00384521000001</v>
      </c>
    </row>
    <row r="238" spans="1:13" x14ac:dyDescent="0.2">
      <c r="A238" s="34">
        <f>ROWDATA!B243</f>
        <v>44212.409722222219</v>
      </c>
      <c r="B238" s="36">
        <f>ROWDATA!C243</f>
        <v>737.66882324000005</v>
      </c>
      <c r="C238" s="36">
        <f>ROWDATA!C243</f>
        <v>737.66882324000005</v>
      </c>
      <c r="D238" s="36">
        <f>ROWDATA!D243</f>
        <v>721.91693114999998</v>
      </c>
      <c r="E238" s="36">
        <f>ROWDATA!D243</f>
        <v>721.91693114999998</v>
      </c>
      <c r="F238" s="36">
        <f>ROWDATA!E243</f>
        <v>706.11199951000003</v>
      </c>
      <c r="G238" s="36">
        <f>ROWDATA!E243</f>
        <v>706.11199951000003</v>
      </c>
      <c r="H238" s="36">
        <f>ROWDATA!E243</f>
        <v>706.11199951000003</v>
      </c>
      <c r="I238" s="36">
        <f>ROWDATA!F243</f>
        <v>715.62939453000001</v>
      </c>
      <c r="J238" s="36">
        <f>ROWDATA!F243</f>
        <v>715.62939453000001</v>
      </c>
      <c r="K238" s="36">
        <f>ROWDATA!G243</f>
        <v>709.44750977000001</v>
      </c>
      <c r="L238" s="36">
        <f>ROWDATA!H243</f>
        <v>751.84490966999999</v>
      </c>
      <c r="M238" s="36">
        <f>ROWDATA!H243</f>
        <v>751.84490966999999</v>
      </c>
    </row>
    <row r="239" spans="1:13" x14ac:dyDescent="0.2">
      <c r="A239" s="34">
        <f>ROWDATA!B244</f>
        <v>44212.410416666666</v>
      </c>
      <c r="B239" s="36">
        <f>ROWDATA!C244</f>
        <v>734.38006591999999</v>
      </c>
      <c r="C239" s="36">
        <f>ROWDATA!C244</f>
        <v>734.38006591999999</v>
      </c>
      <c r="D239" s="36">
        <f>ROWDATA!D244</f>
        <v>725.07208251999998</v>
      </c>
      <c r="E239" s="36">
        <f>ROWDATA!D244</f>
        <v>725.07208251999998</v>
      </c>
      <c r="F239" s="36">
        <f>ROWDATA!E244</f>
        <v>709.54010010000002</v>
      </c>
      <c r="G239" s="36">
        <f>ROWDATA!E244</f>
        <v>709.54010010000002</v>
      </c>
      <c r="H239" s="36">
        <f>ROWDATA!E244</f>
        <v>709.54010010000002</v>
      </c>
      <c r="I239" s="36">
        <f>ROWDATA!F244</f>
        <v>718.51330566000001</v>
      </c>
      <c r="J239" s="36">
        <f>ROWDATA!F244</f>
        <v>718.51330566000001</v>
      </c>
      <c r="K239" s="36">
        <f>ROWDATA!G244</f>
        <v>710.86254883000004</v>
      </c>
      <c r="L239" s="36">
        <f>ROWDATA!H244</f>
        <v>752.90972899999997</v>
      </c>
      <c r="M239" s="36">
        <f>ROWDATA!H244</f>
        <v>752.90972899999997</v>
      </c>
    </row>
    <row r="240" spans="1:13" x14ac:dyDescent="0.2">
      <c r="A240" s="34">
        <f>ROWDATA!B245</f>
        <v>44212.411111111112</v>
      </c>
      <c r="B240" s="36">
        <f>ROWDATA!C245</f>
        <v>736.78216553000004</v>
      </c>
      <c r="C240" s="36">
        <f>ROWDATA!C245</f>
        <v>736.78216553000004</v>
      </c>
      <c r="D240" s="36">
        <f>ROWDATA!D245</f>
        <v>729.42071533000001</v>
      </c>
      <c r="E240" s="36">
        <f>ROWDATA!D245</f>
        <v>729.42071533000001</v>
      </c>
      <c r="F240" s="36">
        <f>ROWDATA!E245</f>
        <v>709.01477050999995</v>
      </c>
      <c r="G240" s="36">
        <f>ROWDATA!E245</f>
        <v>709.01477050999995</v>
      </c>
      <c r="H240" s="36">
        <f>ROWDATA!E245</f>
        <v>709.01477050999995</v>
      </c>
      <c r="I240" s="36">
        <f>ROWDATA!F245</f>
        <v>720.10107421999999</v>
      </c>
      <c r="J240" s="36">
        <f>ROWDATA!F245</f>
        <v>720.10107421999999</v>
      </c>
      <c r="K240" s="36">
        <f>ROWDATA!G245</f>
        <v>712.64447021000001</v>
      </c>
      <c r="L240" s="36">
        <f>ROWDATA!H245</f>
        <v>754.52410888999998</v>
      </c>
      <c r="M240" s="36">
        <f>ROWDATA!H245</f>
        <v>754.52410888999998</v>
      </c>
    </row>
    <row r="241" spans="1:13" x14ac:dyDescent="0.2">
      <c r="A241" s="34">
        <f>ROWDATA!B246</f>
        <v>44212.411805555559</v>
      </c>
      <c r="B241" s="36">
        <f>ROWDATA!C246</f>
        <v>742.63452147999999</v>
      </c>
      <c r="C241" s="36">
        <f>ROWDATA!C246</f>
        <v>742.63452147999999</v>
      </c>
      <c r="D241" s="36">
        <f>ROWDATA!D246</f>
        <v>730.59802246000004</v>
      </c>
      <c r="E241" s="36">
        <f>ROWDATA!D246</f>
        <v>730.59802246000004</v>
      </c>
      <c r="F241" s="36">
        <f>ROWDATA!E246</f>
        <v>716.16430663999995</v>
      </c>
      <c r="G241" s="36">
        <f>ROWDATA!E246</f>
        <v>716.16430663999995</v>
      </c>
      <c r="H241" s="36">
        <f>ROWDATA!E246</f>
        <v>716.16430663999995</v>
      </c>
      <c r="I241" s="36">
        <f>ROWDATA!F246</f>
        <v>724.24877930000002</v>
      </c>
      <c r="J241" s="36">
        <f>ROWDATA!F246</f>
        <v>724.24877930000002</v>
      </c>
      <c r="K241" s="36">
        <f>ROWDATA!G246</f>
        <v>709.43005371000004</v>
      </c>
      <c r="L241" s="36">
        <f>ROWDATA!H246</f>
        <v>754.70690918000003</v>
      </c>
      <c r="M241" s="36">
        <f>ROWDATA!H246</f>
        <v>754.70690918000003</v>
      </c>
    </row>
    <row r="242" spans="1:13" x14ac:dyDescent="0.2">
      <c r="A242" s="34">
        <f>ROWDATA!B247</f>
        <v>44212.412499999999</v>
      </c>
      <c r="B242" s="36">
        <f>ROWDATA!C247</f>
        <v>743.95642090000001</v>
      </c>
      <c r="C242" s="36">
        <f>ROWDATA!C247</f>
        <v>743.95642090000001</v>
      </c>
      <c r="D242" s="36">
        <f>ROWDATA!D247</f>
        <v>732.07354736000002</v>
      </c>
      <c r="E242" s="36">
        <f>ROWDATA!D247</f>
        <v>732.07354736000002</v>
      </c>
      <c r="F242" s="36">
        <f>ROWDATA!E247</f>
        <v>724.74957274999997</v>
      </c>
      <c r="G242" s="36">
        <f>ROWDATA!E247</f>
        <v>724.74957274999997</v>
      </c>
      <c r="H242" s="36">
        <f>ROWDATA!E247</f>
        <v>724.74957274999997</v>
      </c>
      <c r="I242" s="36">
        <f>ROWDATA!F247</f>
        <v>726.51690673999997</v>
      </c>
      <c r="J242" s="36">
        <f>ROWDATA!F247</f>
        <v>726.51690673999997</v>
      </c>
      <c r="K242" s="36">
        <f>ROWDATA!G247</f>
        <v>713.02886963000003</v>
      </c>
      <c r="L242" s="36">
        <f>ROWDATA!H247</f>
        <v>762.01226807</v>
      </c>
      <c r="M242" s="36">
        <f>ROWDATA!H247</f>
        <v>762.01226807</v>
      </c>
    </row>
    <row r="243" spans="1:13" x14ac:dyDescent="0.2">
      <c r="A243" s="34">
        <f>ROWDATA!B248</f>
        <v>44212.413194444445</v>
      </c>
      <c r="B243" s="36">
        <f>ROWDATA!C248</f>
        <v>750.88867187999995</v>
      </c>
      <c r="C243" s="36">
        <f>ROWDATA!C248</f>
        <v>750.88867187999995</v>
      </c>
      <c r="D243" s="36">
        <f>ROWDATA!D248</f>
        <v>730.45678711000005</v>
      </c>
      <c r="E243" s="36">
        <f>ROWDATA!D248</f>
        <v>730.45678711000005</v>
      </c>
      <c r="F243" s="36">
        <f>ROWDATA!E248</f>
        <v>727.62176513999998</v>
      </c>
      <c r="G243" s="36">
        <f>ROWDATA!E248</f>
        <v>727.62176513999998</v>
      </c>
      <c r="H243" s="36">
        <f>ROWDATA!E248</f>
        <v>727.62176513999998</v>
      </c>
      <c r="I243" s="36">
        <f>ROWDATA!F248</f>
        <v>729.31951904000005</v>
      </c>
      <c r="J243" s="36">
        <f>ROWDATA!F248</f>
        <v>729.31951904000005</v>
      </c>
      <c r="K243" s="36">
        <f>ROWDATA!G248</f>
        <v>716.40069579999999</v>
      </c>
      <c r="L243" s="36">
        <f>ROWDATA!H248</f>
        <v>764.37542725000003</v>
      </c>
      <c r="M243" s="36">
        <f>ROWDATA!H248</f>
        <v>764.37542725000003</v>
      </c>
    </row>
    <row r="244" spans="1:13" x14ac:dyDescent="0.2">
      <c r="A244" s="34">
        <f>ROWDATA!B249</f>
        <v>44212.413888888892</v>
      </c>
      <c r="B244" s="36">
        <f>ROWDATA!C249</f>
        <v>747.69665526999995</v>
      </c>
      <c r="C244" s="36">
        <f>ROWDATA!C249</f>
        <v>747.69665526999995</v>
      </c>
      <c r="D244" s="36">
        <f>ROWDATA!D249</f>
        <v>733.97302246000004</v>
      </c>
      <c r="E244" s="36">
        <f>ROWDATA!D249</f>
        <v>733.97302246000004</v>
      </c>
      <c r="F244" s="36">
        <f>ROWDATA!E249</f>
        <v>721.53802489999998</v>
      </c>
      <c r="G244" s="36">
        <f>ROWDATA!E249</f>
        <v>721.53802489999998</v>
      </c>
      <c r="H244" s="36">
        <f>ROWDATA!E249</f>
        <v>721.53802489999998</v>
      </c>
      <c r="I244" s="36">
        <f>ROWDATA!F249</f>
        <v>725.20465088000003</v>
      </c>
      <c r="J244" s="36">
        <f>ROWDATA!F249</f>
        <v>725.20465088000003</v>
      </c>
      <c r="K244" s="36">
        <f>ROWDATA!G249</f>
        <v>720.26135253999996</v>
      </c>
      <c r="L244" s="36">
        <f>ROWDATA!H249</f>
        <v>765.19079590000001</v>
      </c>
      <c r="M244" s="36">
        <f>ROWDATA!H249</f>
        <v>765.19079590000001</v>
      </c>
    </row>
    <row r="245" spans="1:13" x14ac:dyDescent="0.2">
      <c r="A245" s="34">
        <f>ROWDATA!B250</f>
        <v>44212.414583333331</v>
      </c>
      <c r="B245" s="36">
        <f>ROWDATA!C250</f>
        <v>752.00109863</v>
      </c>
      <c r="C245" s="36">
        <f>ROWDATA!C250</f>
        <v>752.00109863</v>
      </c>
      <c r="D245" s="36">
        <f>ROWDATA!D250</f>
        <v>734.44409180000002</v>
      </c>
      <c r="E245" s="36">
        <f>ROWDATA!D250</f>
        <v>734.44409180000002</v>
      </c>
      <c r="F245" s="36">
        <f>ROWDATA!E250</f>
        <v>726.46374512</v>
      </c>
      <c r="G245" s="36">
        <f>ROWDATA!E250</f>
        <v>726.46374512</v>
      </c>
      <c r="H245" s="36">
        <f>ROWDATA!E250</f>
        <v>726.46374512</v>
      </c>
      <c r="I245" s="36">
        <f>ROWDATA!F250</f>
        <v>720.55487060999997</v>
      </c>
      <c r="J245" s="36">
        <f>ROWDATA!F250</f>
        <v>720.55487060999997</v>
      </c>
      <c r="K245" s="36">
        <f>ROWDATA!G250</f>
        <v>720.94256591999999</v>
      </c>
      <c r="L245" s="36">
        <f>ROWDATA!H250</f>
        <v>764.77465819999998</v>
      </c>
      <c r="M245" s="36">
        <f>ROWDATA!H250</f>
        <v>764.77465819999998</v>
      </c>
    </row>
    <row r="246" spans="1:13" x14ac:dyDescent="0.2">
      <c r="A246" s="34">
        <f>ROWDATA!B251</f>
        <v>44212.415277777778</v>
      </c>
      <c r="B246" s="36">
        <f>ROWDATA!C251</f>
        <v>748.24487305000002</v>
      </c>
      <c r="C246" s="36">
        <f>ROWDATA!C251</f>
        <v>748.24487305000002</v>
      </c>
      <c r="D246" s="36">
        <f>ROWDATA!D251</f>
        <v>735.33886718999997</v>
      </c>
      <c r="E246" s="36">
        <f>ROWDATA!D251</f>
        <v>735.33886718999997</v>
      </c>
      <c r="F246" s="36">
        <f>ROWDATA!E251</f>
        <v>724.03930663999995</v>
      </c>
      <c r="G246" s="36">
        <f>ROWDATA!E251</f>
        <v>724.03930663999995</v>
      </c>
      <c r="H246" s="36">
        <f>ROWDATA!E251</f>
        <v>724.03930663999995</v>
      </c>
      <c r="I246" s="36">
        <f>ROWDATA!F251</f>
        <v>727.53753661999997</v>
      </c>
      <c r="J246" s="36">
        <f>ROWDATA!F251</f>
        <v>727.53753661999997</v>
      </c>
      <c r="K246" s="36">
        <f>ROWDATA!G251</f>
        <v>721.71130371000004</v>
      </c>
      <c r="L246" s="36">
        <f>ROWDATA!H251</f>
        <v>769.90026854999996</v>
      </c>
      <c r="M246" s="36">
        <f>ROWDATA!H251</f>
        <v>769.90026854999996</v>
      </c>
    </row>
    <row r="247" spans="1:13" x14ac:dyDescent="0.2">
      <c r="A247" s="34">
        <f>ROWDATA!B252</f>
        <v>44212.415972222225</v>
      </c>
      <c r="B247" s="36">
        <f>ROWDATA!C252</f>
        <v>748.45434569999998</v>
      </c>
      <c r="C247" s="36">
        <f>ROWDATA!C252</f>
        <v>748.45434569999998</v>
      </c>
      <c r="D247" s="36">
        <f>ROWDATA!D252</f>
        <v>736.26501465000001</v>
      </c>
      <c r="E247" s="36">
        <f>ROWDATA!D252</f>
        <v>736.26501465000001</v>
      </c>
      <c r="F247" s="36">
        <f>ROWDATA!E252</f>
        <v>726.01574706999997</v>
      </c>
      <c r="G247" s="36">
        <f>ROWDATA!E252</f>
        <v>726.01574706999997</v>
      </c>
      <c r="H247" s="36">
        <f>ROWDATA!E252</f>
        <v>726.01574706999997</v>
      </c>
      <c r="I247" s="36">
        <f>ROWDATA!F252</f>
        <v>733.30505371000004</v>
      </c>
      <c r="J247" s="36">
        <f>ROWDATA!F252</f>
        <v>733.30505371000004</v>
      </c>
      <c r="K247" s="36">
        <f>ROWDATA!G252</f>
        <v>727.37133788999995</v>
      </c>
      <c r="L247" s="36">
        <f>ROWDATA!H252</f>
        <v>771.94714354999996</v>
      </c>
      <c r="M247" s="36">
        <f>ROWDATA!H252</f>
        <v>771.94714354999996</v>
      </c>
    </row>
    <row r="248" spans="1:13" x14ac:dyDescent="0.2">
      <c r="A248" s="34">
        <f>ROWDATA!B253</f>
        <v>44212.416666666664</v>
      </c>
      <c r="B248" s="36">
        <f>ROWDATA!C253</f>
        <v>747.53540038999995</v>
      </c>
      <c r="C248" s="36">
        <f>ROWDATA!C253</f>
        <v>747.53540038999995</v>
      </c>
      <c r="D248" s="36">
        <f>ROWDATA!D253</f>
        <v>739.71856689000003</v>
      </c>
      <c r="E248" s="36">
        <f>ROWDATA!D253</f>
        <v>739.71856689000003</v>
      </c>
      <c r="F248" s="36">
        <f>ROWDATA!E253</f>
        <v>725.45983887</v>
      </c>
      <c r="G248" s="36">
        <f>ROWDATA!E253</f>
        <v>725.45983887</v>
      </c>
      <c r="H248" s="36">
        <f>ROWDATA!E253</f>
        <v>725.45983887</v>
      </c>
      <c r="I248" s="36">
        <f>ROWDATA!F253</f>
        <v>742.55609131000006</v>
      </c>
      <c r="J248" s="36">
        <f>ROWDATA!F253</f>
        <v>742.55609131000006</v>
      </c>
      <c r="K248" s="36">
        <f>ROWDATA!G253</f>
        <v>732.50769043000003</v>
      </c>
      <c r="L248" s="36">
        <f>ROWDATA!H253</f>
        <v>773.49462890999996</v>
      </c>
      <c r="M248" s="36">
        <f>ROWDATA!H253</f>
        <v>773.49462890999996</v>
      </c>
    </row>
    <row r="249" spans="1:13" x14ac:dyDescent="0.2">
      <c r="A249" s="34">
        <f>ROWDATA!B254</f>
        <v>44212.417361111111</v>
      </c>
      <c r="B249" s="36">
        <f>ROWDATA!C254</f>
        <v>754.82238770000004</v>
      </c>
      <c r="C249" s="36">
        <f>ROWDATA!C254</f>
        <v>754.82238770000004</v>
      </c>
      <c r="D249" s="36">
        <f>ROWDATA!D254</f>
        <v>740.67633057</v>
      </c>
      <c r="E249" s="36">
        <f>ROWDATA!D254</f>
        <v>740.67633057</v>
      </c>
      <c r="F249" s="36">
        <f>ROWDATA!E254</f>
        <v>734.58557128999996</v>
      </c>
      <c r="G249" s="36">
        <f>ROWDATA!E254</f>
        <v>734.58557128999996</v>
      </c>
      <c r="H249" s="36">
        <f>ROWDATA!E254</f>
        <v>734.58557128999996</v>
      </c>
      <c r="I249" s="36">
        <f>ROWDATA!F254</f>
        <v>740.91967772999999</v>
      </c>
      <c r="J249" s="36">
        <f>ROWDATA!F254</f>
        <v>740.91967772999999</v>
      </c>
      <c r="K249" s="36">
        <f>ROWDATA!G254</f>
        <v>739.35552978999999</v>
      </c>
      <c r="L249" s="36">
        <f>ROWDATA!H254</f>
        <v>772.87902831999997</v>
      </c>
      <c r="M249" s="36">
        <f>ROWDATA!H254</f>
        <v>772.87902831999997</v>
      </c>
    </row>
    <row r="250" spans="1:13" x14ac:dyDescent="0.2">
      <c r="A250" s="34">
        <f>ROWDATA!B255</f>
        <v>44212.418055555558</v>
      </c>
      <c r="B250" s="36">
        <f>ROWDATA!C255</f>
        <v>759.65905762</v>
      </c>
      <c r="C250" s="36">
        <f>ROWDATA!C255</f>
        <v>759.65905762</v>
      </c>
      <c r="D250" s="36">
        <f>ROWDATA!D255</f>
        <v>748.22711182</v>
      </c>
      <c r="E250" s="36">
        <f>ROWDATA!D255</f>
        <v>748.22711182</v>
      </c>
      <c r="F250" s="36">
        <f>ROWDATA!E255</f>
        <v>733.69012451000003</v>
      </c>
      <c r="G250" s="36">
        <f>ROWDATA!E255</f>
        <v>733.69012451000003</v>
      </c>
      <c r="H250" s="36">
        <f>ROWDATA!E255</f>
        <v>733.69012451000003</v>
      </c>
      <c r="I250" s="36">
        <f>ROWDATA!F255</f>
        <v>743.91705321999996</v>
      </c>
      <c r="J250" s="36">
        <f>ROWDATA!F255</f>
        <v>743.91705321999996</v>
      </c>
      <c r="K250" s="36">
        <f>ROWDATA!G255</f>
        <v>739.47772216999999</v>
      </c>
      <c r="L250" s="36">
        <f>ROWDATA!H255</f>
        <v>773.49462890999996</v>
      </c>
      <c r="M250" s="36">
        <f>ROWDATA!H255</f>
        <v>773.49462890999996</v>
      </c>
    </row>
    <row r="251" spans="1:13" x14ac:dyDescent="0.2">
      <c r="A251" s="34">
        <f>ROWDATA!B256</f>
        <v>44212.418749999997</v>
      </c>
      <c r="B251" s="36">
        <f>ROWDATA!C256</f>
        <v>761.62591553000004</v>
      </c>
      <c r="C251" s="36">
        <f>ROWDATA!C256</f>
        <v>761.62591553000004</v>
      </c>
      <c r="D251" s="36">
        <f>ROWDATA!D256</f>
        <v>752.21441649999997</v>
      </c>
      <c r="E251" s="36">
        <f>ROWDATA!D256</f>
        <v>752.21441649999997</v>
      </c>
      <c r="F251" s="36">
        <f>ROWDATA!E256</f>
        <v>737.64300536999997</v>
      </c>
      <c r="G251" s="36">
        <f>ROWDATA!E256</f>
        <v>737.64300536999997</v>
      </c>
      <c r="H251" s="36">
        <f>ROWDATA!E256</f>
        <v>737.64300536999997</v>
      </c>
      <c r="I251" s="36">
        <f>ROWDATA!F256</f>
        <v>745.01843262</v>
      </c>
      <c r="J251" s="36">
        <f>ROWDATA!F256</f>
        <v>745.01843262</v>
      </c>
      <c r="K251" s="36">
        <f>ROWDATA!G256</f>
        <v>736.31597899999997</v>
      </c>
      <c r="L251" s="36">
        <f>ROWDATA!H256</f>
        <v>775.65808104999996</v>
      </c>
      <c r="M251" s="36">
        <f>ROWDATA!H256</f>
        <v>775.65808104999996</v>
      </c>
    </row>
    <row r="252" spans="1:13" x14ac:dyDescent="0.2">
      <c r="A252" s="34">
        <f>ROWDATA!B257</f>
        <v>44212.419444444444</v>
      </c>
      <c r="B252" s="36">
        <f>ROWDATA!C257</f>
        <v>768.96112060999997</v>
      </c>
      <c r="C252" s="36">
        <f>ROWDATA!C257</f>
        <v>768.96112060999997</v>
      </c>
      <c r="D252" s="36">
        <f>ROWDATA!D257</f>
        <v>752.15148925999995</v>
      </c>
      <c r="E252" s="36">
        <f>ROWDATA!D257</f>
        <v>752.15148925999995</v>
      </c>
      <c r="F252" s="36">
        <f>ROWDATA!E257</f>
        <v>736.31494140999996</v>
      </c>
      <c r="G252" s="36">
        <f>ROWDATA!E257</f>
        <v>736.31494140999996</v>
      </c>
      <c r="H252" s="36">
        <f>ROWDATA!E257</f>
        <v>736.31494140999996</v>
      </c>
      <c r="I252" s="36">
        <f>ROWDATA!F257</f>
        <v>748.25878906000003</v>
      </c>
      <c r="J252" s="36">
        <f>ROWDATA!F257</f>
        <v>748.25878906000003</v>
      </c>
      <c r="K252" s="36">
        <f>ROWDATA!G257</f>
        <v>735.09301758000004</v>
      </c>
      <c r="L252" s="36">
        <f>ROWDATA!H257</f>
        <v>777.75488281000003</v>
      </c>
      <c r="M252" s="36">
        <f>ROWDATA!H257</f>
        <v>777.75488281000003</v>
      </c>
    </row>
    <row r="253" spans="1:13" x14ac:dyDescent="0.2">
      <c r="A253" s="34">
        <f>ROWDATA!B258</f>
        <v>44212.420138888891</v>
      </c>
      <c r="B253" s="36">
        <f>ROWDATA!C258</f>
        <v>767.60699463000003</v>
      </c>
      <c r="C253" s="36">
        <f>ROWDATA!C258</f>
        <v>767.60699463000003</v>
      </c>
      <c r="D253" s="36">
        <f>ROWDATA!D258</f>
        <v>756.64111328000001</v>
      </c>
      <c r="E253" s="36">
        <f>ROWDATA!D258</f>
        <v>756.64111328000001</v>
      </c>
      <c r="F253" s="36">
        <f>ROWDATA!E258</f>
        <v>737.84387206999997</v>
      </c>
      <c r="G253" s="36">
        <f>ROWDATA!E258</f>
        <v>737.84387206999997</v>
      </c>
      <c r="H253" s="36">
        <f>ROWDATA!E258</f>
        <v>737.84387206999997</v>
      </c>
      <c r="I253" s="36">
        <f>ROWDATA!F258</f>
        <v>748.11297606999995</v>
      </c>
      <c r="J253" s="36">
        <f>ROWDATA!F258</f>
        <v>748.11297606999995</v>
      </c>
      <c r="K253" s="36">
        <f>ROWDATA!G258</f>
        <v>736.10644531000003</v>
      </c>
      <c r="L253" s="36">
        <f>ROWDATA!H258</f>
        <v>783.37957763999998</v>
      </c>
      <c r="M253" s="36">
        <f>ROWDATA!H258</f>
        <v>783.37957763999998</v>
      </c>
    </row>
    <row r="254" spans="1:13" x14ac:dyDescent="0.2">
      <c r="A254" s="34">
        <f>ROWDATA!B259</f>
        <v>44212.42083333333</v>
      </c>
      <c r="B254" s="36">
        <f>ROWDATA!C259</f>
        <v>771.05700683999999</v>
      </c>
      <c r="C254" s="36">
        <f>ROWDATA!C259</f>
        <v>771.05700683999999</v>
      </c>
      <c r="D254" s="36">
        <f>ROWDATA!D259</f>
        <v>756.28002930000002</v>
      </c>
      <c r="E254" s="36">
        <f>ROWDATA!D259</f>
        <v>756.28002930000002</v>
      </c>
      <c r="F254" s="36">
        <f>ROWDATA!E259</f>
        <v>739.24877930000002</v>
      </c>
      <c r="G254" s="36">
        <f>ROWDATA!E259</f>
        <v>739.24877930000002</v>
      </c>
      <c r="H254" s="36">
        <f>ROWDATA!E259</f>
        <v>739.24877930000002</v>
      </c>
      <c r="I254" s="36">
        <f>ROWDATA!F259</f>
        <v>753.96148682</v>
      </c>
      <c r="J254" s="36">
        <f>ROWDATA!F259</f>
        <v>753.96148682</v>
      </c>
      <c r="K254" s="36">
        <f>ROWDATA!G259</f>
        <v>740.10681151999995</v>
      </c>
      <c r="L254" s="36">
        <f>ROWDATA!H259</f>
        <v>791.50030518000005</v>
      </c>
      <c r="M254" s="36">
        <f>ROWDATA!H259</f>
        <v>791.50030518000005</v>
      </c>
    </row>
    <row r="255" spans="1:13" x14ac:dyDescent="0.2">
      <c r="A255" s="34">
        <f>ROWDATA!B260</f>
        <v>44212.421527777777</v>
      </c>
      <c r="B255" s="36">
        <f>ROWDATA!C260</f>
        <v>769.97680663999995</v>
      </c>
      <c r="C255" s="36">
        <f>ROWDATA!C260</f>
        <v>769.97680663999995</v>
      </c>
      <c r="D255" s="36">
        <f>ROWDATA!D260</f>
        <v>758.61920166000004</v>
      </c>
      <c r="E255" s="36">
        <f>ROWDATA!D260</f>
        <v>758.61920166000004</v>
      </c>
      <c r="F255" s="36">
        <f>ROWDATA!E260</f>
        <v>743.78863524999997</v>
      </c>
      <c r="G255" s="36">
        <f>ROWDATA!E260</f>
        <v>743.78863524999997</v>
      </c>
      <c r="H255" s="36">
        <f>ROWDATA!E260</f>
        <v>743.78863524999997</v>
      </c>
      <c r="I255" s="36">
        <f>ROWDATA!F260</f>
        <v>753.55633545000001</v>
      </c>
      <c r="J255" s="36">
        <f>ROWDATA!F260</f>
        <v>753.55633545000001</v>
      </c>
      <c r="K255" s="36">
        <f>ROWDATA!G260</f>
        <v>748.00305175999995</v>
      </c>
      <c r="L255" s="36">
        <f>ROWDATA!H260</f>
        <v>790.23577881000006</v>
      </c>
      <c r="M255" s="36">
        <f>ROWDATA!H260</f>
        <v>790.23577881000006</v>
      </c>
    </row>
    <row r="256" spans="1:13" x14ac:dyDescent="0.2">
      <c r="A256" s="34">
        <f>ROWDATA!B261</f>
        <v>44212.422222222223</v>
      </c>
      <c r="B256" s="36">
        <f>ROWDATA!C261</f>
        <v>771.87921143000005</v>
      </c>
      <c r="C256" s="36">
        <f>ROWDATA!C261</f>
        <v>771.87921143000005</v>
      </c>
      <c r="D256" s="36">
        <f>ROWDATA!D261</f>
        <v>762.57519531000003</v>
      </c>
      <c r="E256" s="36">
        <f>ROWDATA!D261</f>
        <v>762.57519531000003</v>
      </c>
      <c r="F256" s="36">
        <f>ROWDATA!E261</f>
        <v>749.76422118999994</v>
      </c>
      <c r="G256" s="36">
        <f>ROWDATA!E261</f>
        <v>749.76422118999994</v>
      </c>
      <c r="H256" s="36">
        <f>ROWDATA!E261</f>
        <v>749.76422118999994</v>
      </c>
      <c r="I256" s="36">
        <f>ROWDATA!F261</f>
        <v>749.23077393000005</v>
      </c>
      <c r="J256" s="36">
        <f>ROWDATA!F261</f>
        <v>749.23077393000005</v>
      </c>
      <c r="K256" s="36">
        <f>ROWDATA!G261</f>
        <v>752.51025390999996</v>
      </c>
      <c r="L256" s="36">
        <f>ROWDATA!H261</f>
        <v>790.85137939000003</v>
      </c>
      <c r="M256" s="36">
        <f>ROWDATA!H261</f>
        <v>790.85137939000003</v>
      </c>
    </row>
    <row r="257" spans="1:13" x14ac:dyDescent="0.2">
      <c r="A257" s="34">
        <f>ROWDATA!B262</f>
        <v>44212.42291666667</v>
      </c>
      <c r="B257" s="36">
        <f>ROWDATA!C262</f>
        <v>776.00640868999994</v>
      </c>
      <c r="C257" s="36">
        <f>ROWDATA!C262</f>
        <v>776.00640868999994</v>
      </c>
      <c r="D257" s="36">
        <f>ROWDATA!D262</f>
        <v>762.44958496000004</v>
      </c>
      <c r="E257" s="36">
        <f>ROWDATA!D262</f>
        <v>762.44958496000004</v>
      </c>
      <c r="F257" s="36">
        <f>ROWDATA!E262</f>
        <v>750.86059569999998</v>
      </c>
      <c r="G257" s="36">
        <f>ROWDATA!E262</f>
        <v>750.86059569999998</v>
      </c>
      <c r="H257" s="36">
        <f>ROWDATA!E262</f>
        <v>750.86059569999998</v>
      </c>
      <c r="I257" s="36">
        <f>ROWDATA!F262</f>
        <v>755.16021728999999</v>
      </c>
      <c r="J257" s="36">
        <f>ROWDATA!F262</f>
        <v>755.16021728999999</v>
      </c>
      <c r="K257" s="36">
        <f>ROWDATA!G262</f>
        <v>756.24841308999999</v>
      </c>
      <c r="L257" s="36">
        <f>ROWDATA!H262</f>
        <v>794.24633788999995</v>
      </c>
      <c r="M257" s="36">
        <f>ROWDATA!H262</f>
        <v>794.24633788999995</v>
      </c>
    </row>
    <row r="258" spans="1:13" x14ac:dyDescent="0.2">
      <c r="A258" s="34">
        <f>ROWDATA!B263</f>
        <v>44212.423611111109</v>
      </c>
      <c r="B258" s="36">
        <f>ROWDATA!C263</f>
        <v>777.16705321999996</v>
      </c>
      <c r="C258" s="36">
        <f>ROWDATA!C263</f>
        <v>777.16705321999996</v>
      </c>
      <c r="D258" s="36">
        <f>ROWDATA!D263</f>
        <v>764.8828125</v>
      </c>
      <c r="E258" s="36">
        <f>ROWDATA!D263</f>
        <v>764.8828125</v>
      </c>
      <c r="F258" s="36">
        <f>ROWDATA!E263</f>
        <v>748.62164307</v>
      </c>
      <c r="G258" s="36">
        <f>ROWDATA!E263</f>
        <v>748.62164307</v>
      </c>
      <c r="H258" s="36">
        <f>ROWDATA!E263</f>
        <v>748.62164307</v>
      </c>
      <c r="I258" s="36">
        <f>ROWDATA!F263</f>
        <v>756.50506591999999</v>
      </c>
      <c r="J258" s="36">
        <f>ROWDATA!F263</f>
        <v>756.50506591999999</v>
      </c>
      <c r="K258" s="36">
        <f>ROWDATA!G263</f>
        <v>755.74212646000001</v>
      </c>
      <c r="L258" s="36">
        <f>ROWDATA!H263</f>
        <v>792.24938965000001</v>
      </c>
      <c r="M258" s="36">
        <f>ROWDATA!H263</f>
        <v>792.24938965000001</v>
      </c>
    </row>
    <row r="259" spans="1:13" x14ac:dyDescent="0.2">
      <c r="A259" s="34">
        <f>ROWDATA!B264</f>
        <v>44212.424305555556</v>
      </c>
      <c r="B259" s="36">
        <f>ROWDATA!C264</f>
        <v>782.22918701000003</v>
      </c>
      <c r="C259" s="36">
        <f>ROWDATA!C264</f>
        <v>782.22918701000003</v>
      </c>
      <c r="D259" s="36">
        <f>ROWDATA!D264</f>
        <v>780.14129638999998</v>
      </c>
      <c r="E259" s="36">
        <f>ROWDATA!D264</f>
        <v>780.14129638999998</v>
      </c>
      <c r="F259" s="36">
        <f>ROWDATA!E264</f>
        <v>756.43469238</v>
      </c>
      <c r="G259" s="36">
        <f>ROWDATA!E264</f>
        <v>756.43469238</v>
      </c>
      <c r="H259" s="36">
        <f>ROWDATA!E264</f>
        <v>756.43469238</v>
      </c>
      <c r="I259" s="36">
        <f>ROWDATA!F264</f>
        <v>763.11486816000001</v>
      </c>
      <c r="J259" s="36">
        <f>ROWDATA!F264</f>
        <v>763.11486816000001</v>
      </c>
      <c r="K259" s="36">
        <f>ROWDATA!G264</f>
        <v>753.26123046999999</v>
      </c>
      <c r="L259" s="36">
        <f>ROWDATA!H264</f>
        <v>794.87890625</v>
      </c>
      <c r="M259" s="36">
        <f>ROWDATA!H264</f>
        <v>794.87890625</v>
      </c>
    </row>
    <row r="260" spans="1:13" x14ac:dyDescent="0.2">
      <c r="A260" s="34">
        <f>ROWDATA!B265</f>
        <v>44212.425000000003</v>
      </c>
      <c r="B260" s="36">
        <f>ROWDATA!C265</f>
        <v>789.08074951000003</v>
      </c>
      <c r="C260" s="36">
        <f>ROWDATA!C265</f>
        <v>789.08074951000003</v>
      </c>
      <c r="D260" s="36">
        <f>ROWDATA!D265</f>
        <v>781.06744385000002</v>
      </c>
      <c r="E260" s="36">
        <f>ROWDATA!D265</f>
        <v>781.06744385000002</v>
      </c>
      <c r="F260" s="36">
        <f>ROWDATA!E265</f>
        <v>760.29510498000002</v>
      </c>
      <c r="G260" s="36">
        <f>ROWDATA!E265</f>
        <v>760.29510498000002</v>
      </c>
      <c r="H260" s="36">
        <f>ROWDATA!E265</f>
        <v>760.29510498000002</v>
      </c>
      <c r="I260" s="36">
        <f>ROWDATA!F265</f>
        <v>765.49621581999997</v>
      </c>
      <c r="J260" s="36">
        <f>ROWDATA!F265</f>
        <v>765.49621581999997</v>
      </c>
      <c r="K260" s="36">
        <f>ROWDATA!G265</f>
        <v>756.68518066000001</v>
      </c>
      <c r="L260" s="36">
        <f>ROWDATA!H265</f>
        <v>797.19183350000003</v>
      </c>
      <c r="M260" s="36">
        <f>ROWDATA!H265</f>
        <v>797.19183350000003</v>
      </c>
    </row>
    <row r="261" spans="1:13" x14ac:dyDescent="0.2">
      <c r="A261" s="34">
        <f>ROWDATA!B266</f>
        <v>44212.425694444442</v>
      </c>
      <c r="B261" s="36">
        <f>ROWDATA!C266</f>
        <v>798.88250731999995</v>
      </c>
      <c r="C261" s="36">
        <f>ROWDATA!C266</f>
        <v>798.88250731999995</v>
      </c>
      <c r="D261" s="36">
        <f>ROWDATA!D266</f>
        <v>782.26043701000003</v>
      </c>
      <c r="E261" s="36">
        <f>ROWDATA!D266</f>
        <v>782.26043701000003</v>
      </c>
      <c r="F261" s="36">
        <f>ROWDATA!E266</f>
        <v>761.59210204999999</v>
      </c>
      <c r="G261" s="36">
        <f>ROWDATA!E266</f>
        <v>761.59210204999999</v>
      </c>
      <c r="H261" s="36">
        <f>ROWDATA!E266</f>
        <v>761.59210204999999</v>
      </c>
      <c r="I261" s="36">
        <f>ROWDATA!F266</f>
        <v>771.27984618999994</v>
      </c>
      <c r="J261" s="36">
        <f>ROWDATA!F266</f>
        <v>771.27984618999994</v>
      </c>
      <c r="K261" s="36">
        <f>ROWDATA!G266</f>
        <v>764.59887694999998</v>
      </c>
      <c r="L261" s="36">
        <f>ROWDATA!H266</f>
        <v>800.70330810999997</v>
      </c>
      <c r="M261" s="36">
        <f>ROWDATA!H266</f>
        <v>800.70330810999997</v>
      </c>
    </row>
    <row r="262" spans="1:13" x14ac:dyDescent="0.2">
      <c r="A262" s="34">
        <f>ROWDATA!B267</f>
        <v>44212.426388888889</v>
      </c>
      <c r="B262" s="36">
        <f>ROWDATA!C267</f>
        <v>803.17071533000001</v>
      </c>
      <c r="C262" s="36">
        <f>ROWDATA!C267</f>
        <v>803.17071533000001</v>
      </c>
      <c r="D262" s="36">
        <f>ROWDATA!D267</f>
        <v>777.23706055000002</v>
      </c>
      <c r="E262" s="36">
        <f>ROWDATA!D267</f>
        <v>777.23706055000002</v>
      </c>
      <c r="F262" s="36">
        <f>ROWDATA!E267</f>
        <v>765.54498291000004</v>
      </c>
      <c r="G262" s="36">
        <f>ROWDATA!E267</f>
        <v>765.54498291000004</v>
      </c>
      <c r="H262" s="36">
        <f>ROWDATA!E267</f>
        <v>765.54498291000004</v>
      </c>
      <c r="I262" s="36">
        <f>ROWDATA!F267</f>
        <v>775.29766845999995</v>
      </c>
      <c r="J262" s="36">
        <f>ROWDATA!F267</f>
        <v>775.29766845999995</v>
      </c>
      <c r="K262" s="36">
        <f>ROWDATA!G267</f>
        <v>773.66540526999995</v>
      </c>
      <c r="L262" s="36">
        <f>ROWDATA!H267</f>
        <v>801.45208739999998</v>
      </c>
      <c r="M262" s="36">
        <f>ROWDATA!H267</f>
        <v>801.45208739999998</v>
      </c>
    </row>
    <row r="263" spans="1:13" x14ac:dyDescent="0.2">
      <c r="A263" s="34">
        <f>ROWDATA!B268</f>
        <v>44212.427083333336</v>
      </c>
      <c r="B263" s="36">
        <f>ROWDATA!C268</f>
        <v>803.34820557</v>
      </c>
      <c r="C263" s="36">
        <f>ROWDATA!C268</f>
        <v>803.34820557</v>
      </c>
      <c r="D263" s="36">
        <f>ROWDATA!D268</f>
        <v>777.88067626999998</v>
      </c>
      <c r="E263" s="36">
        <f>ROWDATA!D268</f>
        <v>777.88067626999998</v>
      </c>
      <c r="F263" s="36">
        <f>ROWDATA!E268</f>
        <v>767.83026123000002</v>
      </c>
      <c r="G263" s="36">
        <f>ROWDATA!E268</f>
        <v>767.83026123000002</v>
      </c>
      <c r="H263" s="36">
        <f>ROWDATA!E268</f>
        <v>767.83026123000002</v>
      </c>
      <c r="I263" s="36">
        <f>ROWDATA!F268</f>
        <v>781.42138671999999</v>
      </c>
      <c r="J263" s="36">
        <f>ROWDATA!F268</f>
        <v>781.42138671999999</v>
      </c>
      <c r="K263" s="36">
        <f>ROWDATA!G268</f>
        <v>775.29016113</v>
      </c>
      <c r="L263" s="36">
        <f>ROWDATA!H268</f>
        <v>802.26745604999996</v>
      </c>
      <c r="M263" s="36">
        <f>ROWDATA!H268</f>
        <v>802.26745604999996</v>
      </c>
    </row>
    <row r="264" spans="1:13" x14ac:dyDescent="0.2">
      <c r="A264" s="34">
        <f>ROWDATA!B269</f>
        <v>44212.427777777775</v>
      </c>
      <c r="B264" s="36">
        <f>ROWDATA!C269</f>
        <v>801.28460693</v>
      </c>
      <c r="C264" s="36">
        <f>ROWDATA!C269</f>
        <v>801.28460693</v>
      </c>
      <c r="D264" s="36">
        <f>ROWDATA!D269</f>
        <v>780.26690673999997</v>
      </c>
      <c r="E264" s="36">
        <f>ROWDATA!D269</f>
        <v>780.26690673999997</v>
      </c>
      <c r="F264" s="36">
        <f>ROWDATA!E269</f>
        <v>767.42871093999997</v>
      </c>
      <c r="G264" s="36">
        <f>ROWDATA!E269</f>
        <v>767.42871093999997</v>
      </c>
      <c r="H264" s="36">
        <f>ROWDATA!E269</f>
        <v>767.42871093999997</v>
      </c>
      <c r="I264" s="36">
        <f>ROWDATA!F269</f>
        <v>785.13116454999999</v>
      </c>
      <c r="J264" s="36">
        <f>ROWDATA!F269</f>
        <v>785.13116454999999</v>
      </c>
      <c r="K264" s="36">
        <f>ROWDATA!G269</f>
        <v>777.40386963000003</v>
      </c>
      <c r="L264" s="36">
        <f>ROWDATA!H269</f>
        <v>803.33282470999995</v>
      </c>
      <c r="M264" s="36">
        <f>ROWDATA!H269</f>
        <v>803.33282470999995</v>
      </c>
    </row>
    <row r="265" spans="1:13" x14ac:dyDescent="0.2">
      <c r="A265" s="34">
        <f>ROWDATA!B270</f>
        <v>44212.428472222222</v>
      </c>
      <c r="B265" s="36">
        <f>ROWDATA!C270</f>
        <v>802.84851074000005</v>
      </c>
      <c r="C265" s="36">
        <f>ROWDATA!C270</f>
        <v>802.84851074000005</v>
      </c>
      <c r="D265" s="36">
        <f>ROWDATA!D270</f>
        <v>779.68597411999997</v>
      </c>
      <c r="E265" s="36">
        <f>ROWDATA!D270</f>
        <v>779.68597411999997</v>
      </c>
      <c r="F265" s="36">
        <f>ROWDATA!E270</f>
        <v>768.29339600000003</v>
      </c>
      <c r="G265" s="36">
        <f>ROWDATA!E270</f>
        <v>768.29339600000003</v>
      </c>
      <c r="H265" s="36">
        <f>ROWDATA!E270</f>
        <v>768.29339600000003</v>
      </c>
      <c r="I265" s="36">
        <f>ROWDATA!F270</f>
        <v>786.65405272999999</v>
      </c>
      <c r="J265" s="36">
        <f>ROWDATA!F270</f>
        <v>786.65405272999999</v>
      </c>
      <c r="K265" s="36">
        <f>ROWDATA!G270</f>
        <v>773.43841553000004</v>
      </c>
      <c r="L265" s="36">
        <f>ROWDATA!H270</f>
        <v>808.24194336000005</v>
      </c>
      <c r="M265" s="36">
        <f>ROWDATA!H270</f>
        <v>808.24194336000005</v>
      </c>
    </row>
    <row r="266" spans="1:13" x14ac:dyDescent="0.2">
      <c r="A266" s="34">
        <f>ROWDATA!B271</f>
        <v>44212.429166666669</v>
      </c>
      <c r="B266" s="36">
        <f>ROWDATA!C271</f>
        <v>803.13848876999998</v>
      </c>
      <c r="C266" s="36">
        <f>ROWDATA!C271</f>
        <v>803.13848876999998</v>
      </c>
      <c r="D266" s="36">
        <f>ROWDATA!D271</f>
        <v>783.43774413999995</v>
      </c>
      <c r="E266" s="36">
        <f>ROWDATA!D271</f>
        <v>783.43774413999995</v>
      </c>
      <c r="F266" s="36">
        <f>ROWDATA!E271</f>
        <v>769.85314941000001</v>
      </c>
      <c r="G266" s="36">
        <f>ROWDATA!E271</f>
        <v>769.85314941000001</v>
      </c>
      <c r="H266" s="36">
        <f>ROWDATA!E271</f>
        <v>769.85314941000001</v>
      </c>
      <c r="I266" s="36">
        <f>ROWDATA!F271</f>
        <v>789.26220703000001</v>
      </c>
      <c r="J266" s="36">
        <f>ROWDATA!F271</f>
        <v>789.26220703000001</v>
      </c>
      <c r="K266" s="36">
        <f>ROWDATA!G271</f>
        <v>772.30273437999995</v>
      </c>
      <c r="L266" s="36">
        <f>ROWDATA!H271</f>
        <v>810.03918456999997</v>
      </c>
      <c r="M266" s="36">
        <f>ROWDATA!H271</f>
        <v>810.03918456999997</v>
      </c>
    </row>
    <row r="267" spans="1:13" x14ac:dyDescent="0.2">
      <c r="A267" s="34">
        <f>ROWDATA!B272</f>
        <v>44212.429861111108</v>
      </c>
      <c r="B267" s="36">
        <f>ROWDATA!C272</f>
        <v>805.55682373000002</v>
      </c>
      <c r="C267" s="36">
        <f>ROWDATA!C272</f>
        <v>805.55682373000002</v>
      </c>
      <c r="D267" s="36">
        <f>ROWDATA!D272</f>
        <v>785.94952393000005</v>
      </c>
      <c r="E267" s="36">
        <f>ROWDATA!D272</f>
        <v>785.94952393000005</v>
      </c>
      <c r="F267" s="36">
        <f>ROWDATA!E272</f>
        <v>775.93664550999995</v>
      </c>
      <c r="G267" s="36">
        <f>ROWDATA!E272</f>
        <v>775.93664550999995</v>
      </c>
      <c r="H267" s="36">
        <f>ROWDATA!E272</f>
        <v>775.93664550999995</v>
      </c>
      <c r="I267" s="36">
        <f>ROWDATA!F272</f>
        <v>791.46545409999999</v>
      </c>
      <c r="J267" s="36">
        <f>ROWDATA!F272</f>
        <v>791.46545409999999</v>
      </c>
      <c r="K267" s="36">
        <f>ROWDATA!G272</f>
        <v>775.79675293000003</v>
      </c>
      <c r="L267" s="36">
        <f>ROWDATA!H272</f>
        <v>817.41168213000003</v>
      </c>
      <c r="M267" s="36">
        <f>ROWDATA!H272</f>
        <v>817.41168213000003</v>
      </c>
    </row>
    <row r="268" spans="1:13" x14ac:dyDescent="0.2">
      <c r="A268" s="34">
        <f>ROWDATA!B273</f>
        <v>44212.430555555555</v>
      </c>
      <c r="B268" s="36">
        <f>ROWDATA!C273</f>
        <v>811.86010741999996</v>
      </c>
      <c r="C268" s="36">
        <f>ROWDATA!C273</f>
        <v>811.86010741999996</v>
      </c>
      <c r="D268" s="36">
        <f>ROWDATA!D273</f>
        <v>788.02160645000004</v>
      </c>
      <c r="E268" s="36">
        <f>ROWDATA!D273</f>
        <v>788.02160645000004</v>
      </c>
      <c r="F268" s="36">
        <f>ROWDATA!E273</f>
        <v>780.86236571999996</v>
      </c>
      <c r="G268" s="36">
        <f>ROWDATA!E273</f>
        <v>780.86236571999996</v>
      </c>
      <c r="H268" s="36">
        <f>ROWDATA!E273</f>
        <v>780.86236571999996</v>
      </c>
      <c r="I268" s="36">
        <f>ROWDATA!F273</f>
        <v>790.91455078000001</v>
      </c>
      <c r="J268" s="36">
        <f>ROWDATA!F273</f>
        <v>790.91455078000001</v>
      </c>
      <c r="K268" s="36">
        <f>ROWDATA!G273</f>
        <v>778.52203368999994</v>
      </c>
      <c r="L268" s="36">
        <f>ROWDATA!H273</f>
        <v>817.67797852000001</v>
      </c>
      <c r="M268" s="36">
        <f>ROWDATA!H273</f>
        <v>817.67797852000001</v>
      </c>
    </row>
    <row r="269" spans="1:13" x14ac:dyDescent="0.2">
      <c r="A269" s="34">
        <f>ROWDATA!B274</f>
        <v>44212.431250000001</v>
      </c>
      <c r="B269" s="36">
        <f>ROWDATA!C274</f>
        <v>810.74768066000001</v>
      </c>
      <c r="C269" s="36">
        <f>ROWDATA!C274</f>
        <v>810.74768066000001</v>
      </c>
      <c r="D269" s="36">
        <f>ROWDATA!D274</f>
        <v>791.12976074000005</v>
      </c>
      <c r="E269" s="36">
        <f>ROWDATA!D274</f>
        <v>791.12976074000005</v>
      </c>
      <c r="F269" s="36">
        <f>ROWDATA!E274</f>
        <v>784.41375731999995</v>
      </c>
      <c r="G269" s="36">
        <f>ROWDATA!E274</f>
        <v>784.41375731999995</v>
      </c>
      <c r="H269" s="36">
        <f>ROWDATA!E274</f>
        <v>784.41375731999995</v>
      </c>
      <c r="I269" s="36">
        <f>ROWDATA!F274</f>
        <v>789.40802001999998</v>
      </c>
      <c r="J269" s="36">
        <f>ROWDATA!F274</f>
        <v>789.40802001999998</v>
      </c>
      <c r="K269" s="36">
        <f>ROWDATA!G274</f>
        <v>785.21276854999996</v>
      </c>
      <c r="L269" s="36">
        <f>ROWDATA!H274</f>
        <v>822.27117920000001</v>
      </c>
      <c r="M269" s="36">
        <f>ROWDATA!H274</f>
        <v>822.27117920000001</v>
      </c>
    </row>
    <row r="270" spans="1:13" x14ac:dyDescent="0.2">
      <c r="A270" s="34">
        <f>ROWDATA!B275</f>
        <v>44212.431944444441</v>
      </c>
      <c r="B270" s="36">
        <f>ROWDATA!C275</f>
        <v>814.1171875</v>
      </c>
      <c r="C270" s="36">
        <f>ROWDATA!C275</f>
        <v>814.1171875</v>
      </c>
      <c r="D270" s="36">
        <f>ROWDATA!D275</f>
        <v>791.01983643000005</v>
      </c>
      <c r="E270" s="36">
        <f>ROWDATA!D275</f>
        <v>791.01983643000005</v>
      </c>
      <c r="F270" s="36">
        <f>ROWDATA!E275</f>
        <v>784.83068848000005</v>
      </c>
      <c r="G270" s="36">
        <f>ROWDATA!E275</f>
        <v>784.83068848000005</v>
      </c>
      <c r="H270" s="36">
        <f>ROWDATA!E275</f>
        <v>784.83068848000005</v>
      </c>
      <c r="I270" s="36">
        <f>ROWDATA!F275</f>
        <v>789.19738770000004</v>
      </c>
      <c r="J270" s="36">
        <f>ROWDATA!F275</f>
        <v>789.19738770000004</v>
      </c>
      <c r="K270" s="36">
        <f>ROWDATA!G275</f>
        <v>783.71014404000005</v>
      </c>
      <c r="L270" s="36">
        <f>ROWDATA!H275</f>
        <v>823.36950683999999</v>
      </c>
      <c r="M270" s="36">
        <f>ROWDATA!H275</f>
        <v>823.36950683999999</v>
      </c>
    </row>
    <row r="271" spans="1:13" x14ac:dyDescent="0.2">
      <c r="A271" s="34">
        <f>ROWDATA!B276</f>
        <v>44212.432638888888</v>
      </c>
      <c r="B271" s="36">
        <f>ROWDATA!C276</f>
        <v>814.72967529000005</v>
      </c>
      <c r="C271" s="36">
        <f>ROWDATA!C276</f>
        <v>814.72967529000005</v>
      </c>
      <c r="D271" s="36">
        <f>ROWDATA!D276</f>
        <v>789.81121826000003</v>
      </c>
      <c r="E271" s="36">
        <f>ROWDATA!D276</f>
        <v>789.81121826000003</v>
      </c>
      <c r="F271" s="36">
        <f>ROWDATA!E276</f>
        <v>782.29833984000004</v>
      </c>
      <c r="G271" s="36">
        <f>ROWDATA!E276</f>
        <v>782.29833984000004</v>
      </c>
      <c r="H271" s="36">
        <f>ROWDATA!E276</f>
        <v>782.29833984000004</v>
      </c>
      <c r="I271" s="36">
        <f>ROWDATA!F276</f>
        <v>791.07672118999994</v>
      </c>
      <c r="J271" s="36">
        <f>ROWDATA!F276</f>
        <v>791.07672118999994</v>
      </c>
      <c r="K271" s="36">
        <f>ROWDATA!G276</f>
        <v>786.03387451000003</v>
      </c>
      <c r="L271" s="36">
        <f>ROWDATA!H276</f>
        <v>822.08837890999996</v>
      </c>
      <c r="M271" s="36">
        <f>ROWDATA!H276</f>
        <v>822.08837890999996</v>
      </c>
    </row>
    <row r="272" spans="1:13" x14ac:dyDescent="0.2">
      <c r="A272" s="34">
        <f>ROWDATA!B277</f>
        <v>44212.433333333334</v>
      </c>
      <c r="B272" s="36">
        <f>ROWDATA!C277</f>
        <v>815.19708251999998</v>
      </c>
      <c r="C272" s="36">
        <f>ROWDATA!C277</f>
        <v>815.19708251999998</v>
      </c>
      <c r="D272" s="36">
        <f>ROWDATA!D277</f>
        <v>791.01983643000005</v>
      </c>
      <c r="E272" s="36">
        <f>ROWDATA!D277</f>
        <v>791.01983643000005</v>
      </c>
      <c r="F272" s="36">
        <f>ROWDATA!E277</f>
        <v>782.69982909999999</v>
      </c>
      <c r="G272" s="36">
        <f>ROWDATA!E277</f>
        <v>782.69982909999999</v>
      </c>
      <c r="H272" s="36">
        <f>ROWDATA!E277</f>
        <v>782.69982909999999</v>
      </c>
      <c r="I272" s="36">
        <f>ROWDATA!F277</f>
        <v>791.90289307</v>
      </c>
      <c r="J272" s="36">
        <f>ROWDATA!F277</f>
        <v>791.90289307</v>
      </c>
      <c r="K272" s="36">
        <f>ROWDATA!G277</f>
        <v>790.17388916000004</v>
      </c>
      <c r="L272" s="36">
        <f>ROWDATA!H277</f>
        <v>821.50573729999996</v>
      </c>
      <c r="M272" s="36">
        <f>ROWDATA!H277</f>
        <v>821.50573729999996</v>
      </c>
    </row>
    <row r="273" spans="1:13" x14ac:dyDescent="0.2">
      <c r="A273" s="34">
        <f>ROWDATA!B278</f>
        <v>44212.434027777781</v>
      </c>
      <c r="B273" s="36">
        <f>ROWDATA!C278</f>
        <v>815.79382324000005</v>
      </c>
      <c r="C273" s="36">
        <f>ROWDATA!C278</f>
        <v>815.79382324000005</v>
      </c>
      <c r="D273" s="36">
        <f>ROWDATA!D278</f>
        <v>793.35906981999995</v>
      </c>
      <c r="E273" s="36">
        <f>ROWDATA!D278</f>
        <v>793.35906981999995</v>
      </c>
      <c r="F273" s="36">
        <f>ROWDATA!E278</f>
        <v>785.98870850000003</v>
      </c>
      <c r="G273" s="36">
        <f>ROWDATA!E278</f>
        <v>785.98870850000003</v>
      </c>
      <c r="H273" s="36">
        <f>ROWDATA!E278</f>
        <v>785.98870850000003</v>
      </c>
      <c r="I273" s="36">
        <f>ROWDATA!F278</f>
        <v>795.3046875</v>
      </c>
      <c r="J273" s="36">
        <f>ROWDATA!F278</f>
        <v>795.3046875</v>
      </c>
      <c r="K273" s="36">
        <f>ROWDATA!G278</f>
        <v>797.77307128999996</v>
      </c>
      <c r="L273" s="36">
        <f>ROWDATA!H278</f>
        <v>821.70550536999997</v>
      </c>
      <c r="M273" s="36">
        <f>ROWDATA!H278</f>
        <v>821.70550536999997</v>
      </c>
    </row>
    <row r="274" spans="1:13" x14ac:dyDescent="0.2">
      <c r="A274" s="34">
        <f>ROWDATA!B279</f>
        <v>44212.43472222222</v>
      </c>
      <c r="B274" s="36">
        <f>ROWDATA!C279</f>
        <v>816.08380126999998</v>
      </c>
      <c r="C274" s="36">
        <f>ROWDATA!C279</f>
        <v>816.08380126999998</v>
      </c>
      <c r="D274" s="36">
        <f>ROWDATA!D279</f>
        <v>797.95837401999995</v>
      </c>
      <c r="E274" s="36">
        <f>ROWDATA!D279</f>
        <v>797.95837401999995</v>
      </c>
      <c r="F274" s="36">
        <f>ROWDATA!E279</f>
        <v>789.57092284999999</v>
      </c>
      <c r="G274" s="36">
        <f>ROWDATA!E279</f>
        <v>789.57092284999999</v>
      </c>
      <c r="H274" s="36">
        <f>ROWDATA!E279</f>
        <v>789.57092284999999</v>
      </c>
      <c r="I274" s="36">
        <f>ROWDATA!F279</f>
        <v>794.25170897999999</v>
      </c>
      <c r="J274" s="36">
        <f>ROWDATA!F279</f>
        <v>794.25170897999999</v>
      </c>
      <c r="K274" s="36">
        <f>ROWDATA!G279</f>
        <v>799.58990478999999</v>
      </c>
      <c r="L274" s="36">
        <f>ROWDATA!H279</f>
        <v>823.91882324000005</v>
      </c>
      <c r="M274" s="36">
        <f>ROWDATA!H279</f>
        <v>823.91882324000005</v>
      </c>
    </row>
    <row r="275" spans="1:13" x14ac:dyDescent="0.2">
      <c r="A275" s="34">
        <f>ROWDATA!B280</f>
        <v>44212.435416666667</v>
      </c>
      <c r="B275" s="36">
        <f>ROWDATA!C280</f>
        <v>820.22698975000003</v>
      </c>
      <c r="C275" s="36">
        <f>ROWDATA!C280</f>
        <v>820.22698975000003</v>
      </c>
      <c r="D275" s="36">
        <f>ROWDATA!D280</f>
        <v>801.23937988</v>
      </c>
      <c r="E275" s="36">
        <f>ROWDATA!D280</f>
        <v>801.23937988</v>
      </c>
      <c r="F275" s="36">
        <f>ROWDATA!E280</f>
        <v>792.16491699000005</v>
      </c>
      <c r="G275" s="36">
        <f>ROWDATA!E280</f>
        <v>792.16491699000005</v>
      </c>
      <c r="H275" s="36">
        <f>ROWDATA!E280</f>
        <v>792.16491699000005</v>
      </c>
      <c r="I275" s="36">
        <f>ROWDATA!F280</f>
        <v>799.51672363</v>
      </c>
      <c r="J275" s="36">
        <f>ROWDATA!F280</f>
        <v>799.51672363</v>
      </c>
      <c r="K275" s="36">
        <f>ROWDATA!G280</f>
        <v>801.16204833999996</v>
      </c>
      <c r="L275" s="36">
        <f>ROWDATA!H280</f>
        <v>828.49536133000004</v>
      </c>
      <c r="M275" s="36">
        <f>ROWDATA!H280</f>
        <v>828.49536133000004</v>
      </c>
    </row>
    <row r="276" spans="1:13" x14ac:dyDescent="0.2">
      <c r="A276" s="34">
        <f>ROWDATA!B281</f>
        <v>44212.436111111114</v>
      </c>
      <c r="B276" s="36">
        <f>ROWDATA!C281</f>
        <v>822.77404784999999</v>
      </c>
      <c r="C276" s="36">
        <f>ROWDATA!C281</f>
        <v>822.77404784999999</v>
      </c>
      <c r="D276" s="36">
        <f>ROWDATA!D281</f>
        <v>802.38537598000005</v>
      </c>
      <c r="E276" s="36">
        <f>ROWDATA!D281</f>
        <v>802.38537598000005</v>
      </c>
      <c r="F276" s="36">
        <f>ROWDATA!E281</f>
        <v>793.27673340000001</v>
      </c>
      <c r="G276" s="36">
        <f>ROWDATA!E281</f>
        <v>793.27673340000001</v>
      </c>
      <c r="H276" s="36">
        <f>ROWDATA!E281</f>
        <v>793.27673340000001</v>
      </c>
      <c r="I276" s="36">
        <f>ROWDATA!F281</f>
        <v>801.81707763999998</v>
      </c>
      <c r="J276" s="36">
        <f>ROWDATA!F281</f>
        <v>801.81707763999998</v>
      </c>
      <c r="K276" s="36">
        <f>ROWDATA!G281</f>
        <v>798.07012939000003</v>
      </c>
      <c r="L276" s="36">
        <f>ROWDATA!H281</f>
        <v>832.05706786999997</v>
      </c>
      <c r="M276" s="36">
        <f>ROWDATA!H281</f>
        <v>832.05706786999997</v>
      </c>
    </row>
    <row r="277" spans="1:13" x14ac:dyDescent="0.2">
      <c r="A277" s="34">
        <f>ROWDATA!B282</f>
        <v>44212.436805555553</v>
      </c>
      <c r="B277" s="36">
        <f>ROWDATA!C282</f>
        <v>823.69299316000001</v>
      </c>
      <c r="C277" s="36">
        <f>ROWDATA!C282</f>
        <v>823.69299316000001</v>
      </c>
      <c r="D277" s="36">
        <f>ROWDATA!D282</f>
        <v>804.97546387</v>
      </c>
      <c r="E277" s="36">
        <f>ROWDATA!D282</f>
        <v>804.97546387</v>
      </c>
      <c r="F277" s="36">
        <f>ROWDATA!E282</f>
        <v>792.93713378999996</v>
      </c>
      <c r="G277" s="36">
        <f>ROWDATA!E282</f>
        <v>792.93713378999996</v>
      </c>
      <c r="H277" s="36">
        <f>ROWDATA!E282</f>
        <v>792.93713378999996</v>
      </c>
      <c r="I277" s="36">
        <f>ROWDATA!F282</f>
        <v>803.85839843999997</v>
      </c>
      <c r="J277" s="36">
        <f>ROWDATA!F282</f>
        <v>803.85839843999997</v>
      </c>
      <c r="K277" s="36">
        <f>ROWDATA!G282</f>
        <v>800.74304199000005</v>
      </c>
      <c r="L277" s="36">
        <f>ROWDATA!H282</f>
        <v>834.96923828000001</v>
      </c>
      <c r="M277" s="36">
        <f>ROWDATA!H282</f>
        <v>834.96923828000001</v>
      </c>
    </row>
    <row r="278" spans="1:13" x14ac:dyDescent="0.2">
      <c r="A278" s="34">
        <f>ROWDATA!B283</f>
        <v>44212.4375</v>
      </c>
      <c r="B278" s="36">
        <f>ROWDATA!C283</f>
        <v>822.58056640999996</v>
      </c>
      <c r="C278" s="36">
        <f>ROWDATA!C283</f>
        <v>822.58056640999996</v>
      </c>
      <c r="D278" s="36">
        <f>ROWDATA!D283</f>
        <v>805.08538818</v>
      </c>
      <c r="E278" s="36">
        <f>ROWDATA!D283</f>
        <v>805.08538818</v>
      </c>
      <c r="F278" s="36">
        <f>ROWDATA!E283</f>
        <v>791.68634033000001</v>
      </c>
      <c r="G278" s="36">
        <f>ROWDATA!E283</f>
        <v>791.68634033000001</v>
      </c>
      <c r="H278" s="36">
        <f>ROWDATA!E283</f>
        <v>791.68634033000001</v>
      </c>
      <c r="I278" s="36">
        <f>ROWDATA!F283</f>
        <v>808.68566895000004</v>
      </c>
      <c r="J278" s="36">
        <f>ROWDATA!F283</f>
        <v>808.68566895000004</v>
      </c>
      <c r="K278" s="36">
        <f>ROWDATA!G283</f>
        <v>806.68243408000001</v>
      </c>
      <c r="L278" s="36">
        <f>ROWDATA!H283</f>
        <v>836.83331298999997</v>
      </c>
      <c r="M278" s="36">
        <f>ROWDATA!H283</f>
        <v>836.83331298999997</v>
      </c>
    </row>
    <row r="279" spans="1:13" x14ac:dyDescent="0.2">
      <c r="A279" s="34">
        <f>ROWDATA!B284</f>
        <v>44212.438194444447</v>
      </c>
      <c r="B279" s="36">
        <f>ROWDATA!C284</f>
        <v>825.93383788999995</v>
      </c>
      <c r="C279" s="36">
        <f>ROWDATA!C284</f>
        <v>825.93383788999995</v>
      </c>
      <c r="D279" s="36">
        <f>ROWDATA!D284</f>
        <v>806.37237548999997</v>
      </c>
      <c r="E279" s="36">
        <f>ROWDATA!D284</f>
        <v>806.37237548999997</v>
      </c>
      <c r="F279" s="36">
        <f>ROWDATA!E284</f>
        <v>795.93237305000002</v>
      </c>
      <c r="G279" s="36">
        <f>ROWDATA!E284</f>
        <v>795.93237305000002</v>
      </c>
      <c r="H279" s="36">
        <f>ROWDATA!E284</f>
        <v>795.93237305000002</v>
      </c>
      <c r="I279" s="36">
        <f>ROWDATA!F284</f>
        <v>810.80798340000001</v>
      </c>
      <c r="J279" s="36">
        <f>ROWDATA!F284</f>
        <v>810.80798340000001</v>
      </c>
      <c r="K279" s="36">
        <f>ROWDATA!G284</f>
        <v>805.73907470999995</v>
      </c>
      <c r="L279" s="36">
        <f>ROWDATA!H284</f>
        <v>841.19348145000004</v>
      </c>
      <c r="M279" s="36">
        <f>ROWDATA!H284</f>
        <v>841.19348145000004</v>
      </c>
    </row>
    <row r="280" spans="1:13" x14ac:dyDescent="0.2">
      <c r="A280" s="34">
        <f>ROWDATA!B285</f>
        <v>44212.438888888886</v>
      </c>
      <c r="B280" s="36">
        <f>ROWDATA!C285</f>
        <v>828.17468262</v>
      </c>
      <c r="C280" s="36">
        <f>ROWDATA!C285</f>
        <v>828.17468262</v>
      </c>
      <c r="D280" s="36">
        <f>ROWDATA!D285</f>
        <v>808.71130371000004</v>
      </c>
      <c r="E280" s="36">
        <f>ROWDATA!D285</f>
        <v>808.71130371000004</v>
      </c>
      <c r="F280" s="36">
        <f>ROWDATA!E285</f>
        <v>796.51934814000003</v>
      </c>
      <c r="G280" s="36">
        <f>ROWDATA!E285</f>
        <v>796.51934814000003</v>
      </c>
      <c r="H280" s="36">
        <f>ROWDATA!E285</f>
        <v>796.51934814000003</v>
      </c>
      <c r="I280" s="36">
        <f>ROWDATA!F285</f>
        <v>810.92126465000001</v>
      </c>
      <c r="J280" s="36">
        <f>ROWDATA!F285</f>
        <v>810.92126465000001</v>
      </c>
      <c r="K280" s="36">
        <f>ROWDATA!G285</f>
        <v>805.98352050999995</v>
      </c>
      <c r="L280" s="36">
        <f>ROWDATA!H285</f>
        <v>844.93823241999996</v>
      </c>
      <c r="M280" s="36">
        <f>ROWDATA!H285</f>
        <v>844.93823241999996</v>
      </c>
    </row>
    <row r="281" spans="1:13" x14ac:dyDescent="0.2">
      <c r="A281" s="34">
        <f>ROWDATA!B286</f>
        <v>44212.439583333333</v>
      </c>
      <c r="B281" s="36">
        <f>ROWDATA!C286</f>
        <v>829.44836425999995</v>
      </c>
      <c r="C281" s="36">
        <f>ROWDATA!C286</f>
        <v>829.44836425999995</v>
      </c>
      <c r="D281" s="36">
        <f>ROWDATA!D286</f>
        <v>814.19000243999994</v>
      </c>
      <c r="E281" s="36">
        <f>ROWDATA!D286</f>
        <v>814.19000243999994</v>
      </c>
      <c r="F281" s="36">
        <f>ROWDATA!E286</f>
        <v>796.93621826000003</v>
      </c>
      <c r="G281" s="36">
        <f>ROWDATA!E286</f>
        <v>796.93621826000003</v>
      </c>
      <c r="H281" s="36">
        <f>ROWDATA!E286</f>
        <v>796.93621826000003</v>
      </c>
      <c r="I281" s="36">
        <f>ROWDATA!F286</f>
        <v>807.95666503999996</v>
      </c>
      <c r="J281" s="36">
        <f>ROWDATA!F286</f>
        <v>807.95666503999996</v>
      </c>
      <c r="K281" s="36">
        <f>ROWDATA!G286</f>
        <v>806.140625</v>
      </c>
      <c r="L281" s="36">
        <f>ROWDATA!H286</f>
        <v>849.59802246000004</v>
      </c>
      <c r="M281" s="36">
        <f>ROWDATA!H286</f>
        <v>849.59802246000004</v>
      </c>
    </row>
    <row r="282" spans="1:13" x14ac:dyDescent="0.2">
      <c r="A282" s="34">
        <f>ROWDATA!B287</f>
        <v>44212.44027777778</v>
      </c>
      <c r="B282" s="36">
        <f>ROWDATA!C287</f>
        <v>832.9140625</v>
      </c>
      <c r="C282" s="36">
        <f>ROWDATA!C287</f>
        <v>832.9140625</v>
      </c>
      <c r="D282" s="36">
        <f>ROWDATA!D287</f>
        <v>813.87591553000004</v>
      </c>
      <c r="E282" s="36">
        <f>ROWDATA!D287</f>
        <v>813.87591553000004</v>
      </c>
      <c r="F282" s="36">
        <f>ROWDATA!E287</f>
        <v>797.66192626999998</v>
      </c>
      <c r="G282" s="36">
        <f>ROWDATA!E287</f>
        <v>797.66192626999998</v>
      </c>
      <c r="H282" s="36">
        <f>ROWDATA!E287</f>
        <v>797.66192626999998</v>
      </c>
      <c r="I282" s="36">
        <f>ROWDATA!F287</f>
        <v>811.63415526999995</v>
      </c>
      <c r="J282" s="36">
        <f>ROWDATA!F287</f>
        <v>811.63415526999995</v>
      </c>
      <c r="K282" s="36">
        <f>ROWDATA!G287</f>
        <v>812.97100829999999</v>
      </c>
      <c r="L282" s="36">
        <f>ROWDATA!H287</f>
        <v>850.89636229999996</v>
      </c>
      <c r="M282" s="36">
        <f>ROWDATA!H287</f>
        <v>850.89636229999996</v>
      </c>
    </row>
    <row r="283" spans="1:13" x14ac:dyDescent="0.2">
      <c r="A283" s="34">
        <f>ROWDATA!B288</f>
        <v>44212.440972222219</v>
      </c>
      <c r="B283" s="36">
        <f>ROWDATA!C288</f>
        <v>833.78479003999996</v>
      </c>
      <c r="C283" s="36">
        <f>ROWDATA!C288</f>
        <v>833.78479003999996</v>
      </c>
      <c r="D283" s="36">
        <f>ROWDATA!D288</f>
        <v>815.14752196999996</v>
      </c>
      <c r="E283" s="36">
        <f>ROWDATA!D288</f>
        <v>815.14752196999996</v>
      </c>
      <c r="F283" s="36">
        <f>ROWDATA!E288</f>
        <v>804.14691161999997</v>
      </c>
      <c r="G283" s="36">
        <f>ROWDATA!E288</f>
        <v>804.14691161999997</v>
      </c>
      <c r="H283" s="36">
        <f>ROWDATA!E288</f>
        <v>804.14691161999997</v>
      </c>
      <c r="I283" s="36">
        <f>ROWDATA!F288</f>
        <v>818.21112060999997</v>
      </c>
      <c r="J283" s="36">
        <f>ROWDATA!F288</f>
        <v>818.21112060999997</v>
      </c>
      <c r="K283" s="36">
        <f>ROWDATA!G288</f>
        <v>824.71014404000005</v>
      </c>
      <c r="L283" s="36">
        <f>ROWDATA!H288</f>
        <v>852.02777100000003</v>
      </c>
      <c r="M283" s="36">
        <f>ROWDATA!H288</f>
        <v>852.02777100000003</v>
      </c>
    </row>
    <row r="284" spans="1:13" x14ac:dyDescent="0.2">
      <c r="A284" s="34">
        <f>ROWDATA!B289</f>
        <v>44212.441666666666</v>
      </c>
      <c r="B284" s="36">
        <f>ROWDATA!C289</f>
        <v>836.34808350000003</v>
      </c>
      <c r="C284" s="36">
        <f>ROWDATA!C289</f>
        <v>836.34808350000003</v>
      </c>
      <c r="D284" s="36">
        <f>ROWDATA!D289</f>
        <v>818.36560058999999</v>
      </c>
      <c r="E284" s="36">
        <f>ROWDATA!D289</f>
        <v>818.36560058999999</v>
      </c>
      <c r="F284" s="36">
        <f>ROWDATA!E289</f>
        <v>808.28503418000003</v>
      </c>
      <c r="G284" s="36">
        <f>ROWDATA!E289</f>
        <v>808.28503418000003</v>
      </c>
      <c r="H284" s="36">
        <f>ROWDATA!E289</f>
        <v>808.28503418000003</v>
      </c>
      <c r="I284" s="36">
        <f>ROWDATA!F289</f>
        <v>818.76184081999997</v>
      </c>
      <c r="J284" s="36">
        <f>ROWDATA!F289</f>
        <v>818.76184081999997</v>
      </c>
      <c r="K284" s="36">
        <f>ROWDATA!G289</f>
        <v>819.57440185999997</v>
      </c>
      <c r="L284" s="36">
        <f>ROWDATA!H289</f>
        <v>851.89489746000004</v>
      </c>
      <c r="M284" s="36">
        <f>ROWDATA!H289</f>
        <v>851.89489746000004</v>
      </c>
    </row>
    <row r="285" spans="1:13" x14ac:dyDescent="0.2">
      <c r="A285" s="34">
        <f>ROWDATA!B290</f>
        <v>44212.442361111112</v>
      </c>
      <c r="B285" s="36">
        <f>ROWDATA!C290</f>
        <v>836.50933838000003</v>
      </c>
      <c r="C285" s="36">
        <f>ROWDATA!C290</f>
        <v>836.50933838000003</v>
      </c>
      <c r="D285" s="36">
        <f>ROWDATA!D290</f>
        <v>817.18829345999995</v>
      </c>
      <c r="E285" s="36">
        <f>ROWDATA!D290</f>
        <v>817.18829345999995</v>
      </c>
      <c r="F285" s="36">
        <f>ROWDATA!E290</f>
        <v>810.58569336000005</v>
      </c>
      <c r="G285" s="36">
        <f>ROWDATA!E290</f>
        <v>810.58569336000005</v>
      </c>
      <c r="H285" s="36">
        <f>ROWDATA!E290</f>
        <v>810.58569336000005</v>
      </c>
      <c r="I285" s="36">
        <f>ROWDATA!F290</f>
        <v>819.94445800999995</v>
      </c>
      <c r="J285" s="36">
        <f>ROWDATA!F290</f>
        <v>819.94445800999995</v>
      </c>
      <c r="K285" s="36">
        <f>ROWDATA!G290</f>
        <v>814.80535888999998</v>
      </c>
      <c r="L285" s="36">
        <f>ROWDATA!H290</f>
        <v>850.36346435999997</v>
      </c>
      <c r="M285" s="36">
        <f>ROWDATA!H290</f>
        <v>850.36346435999997</v>
      </c>
    </row>
    <row r="286" spans="1:13" x14ac:dyDescent="0.2">
      <c r="A286" s="34">
        <f>ROWDATA!B291</f>
        <v>44212.443055555559</v>
      </c>
      <c r="B286" s="36">
        <f>ROWDATA!C291</f>
        <v>837.44427489999998</v>
      </c>
      <c r="C286" s="36">
        <f>ROWDATA!C291</f>
        <v>837.44427489999998</v>
      </c>
      <c r="D286" s="36">
        <f>ROWDATA!D291</f>
        <v>819.29168701000003</v>
      </c>
      <c r="E286" s="36">
        <f>ROWDATA!D291</f>
        <v>819.29168701000003</v>
      </c>
      <c r="F286" s="36">
        <f>ROWDATA!E291</f>
        <v>815.85095215000001</v>
      </c>
      <c r="G286" s="36">
        <f>ROWDATA!E291</f>
        <v>815.85095215000001</v>
      </c>
      <c r="H286" s="36">
        <f>ROWDATA!E291</f>
        <v>815.85095215000001</v>
      </c>
      <c r="I286" s="36">
        <f>ROWDATA!F291</f>
        <v>822.16381836000005</v>
      </c>
      <c r="J286" s="36">
        <f>ROWDATA!F291</f>
        <v>822.16381836000005</v>
      </c>
      <c r="K286" s="36">
        <f>ROWDATA!G291</f>
        <v>815.50427246000004</v>
      </c>
      <c r="L286" s="36">
        <f>ROWDATA!H291</f>
        <v>853.85852050999995</v>
      </c>
      <c r="M286" s="36">
        <f>ROWDATA!H291</f>
        <v>853.85852050999995</v>
      </c>
    </row>
    <row r="287" spans="1:13" x14ac:dyDescent="0.2">
      <c r="A287" s="34">
        <f>ROWDATA!B292</f>
        <v>44212.443749999999</v>
      </c>
      <c r="B287" s="36">
        <f>ROWDATA!C292</f>
        <v>839.84637451000003</v>
      </c>
      <c r="C287" s="36">
        <f>ROWDATA!C292</f>
        <v>839.84637451000003</v>
      </c>
      <c r="D287" s="36">
        <f>ROWDATA!D292</f>
        <v>821.88183593999997</v>
      </c>
      <c r="E287" s="36">
        <f>ROWDATA!D292</f>
        <v>821.88183593999997</v>
      </c>
      <c r="F287" s="36">
        <f>ROWDATA!E292</f>
        <v>814.72375488</v>
      </c>
      <c r="G287" s="36">
        <f>ROWDATA!E292</f>
        <v>814.72375488</v>
      </c>
      <c r="H287" s="36">
        <f>ROWDATA!E292</f>
        <v>814.72375488</v>
      </c>
      <c r="I287" s="36">
        <f>ROWDATA!F292</f>
        <v>823.21679687999995</v>
      </c>
      <c r="J287" s="36">
        <f>ROWDATA!F292</f>
        <v>823.21679687999995</v>
      </c>
      <c r="K287" s="36">
        <f>ROWDATA!G292</f>
        <v>824.81518555000002</v>
      </c>
      <c r="L287" s="36">
        <f>ROWDATA!H292</f>
        <v>848.6328125</v>
      </c>
      <c r="M287" s="36">
        <f>ROWDATA!H292</f>
        <v>848.6328125</v>
      </c>
    </row>
    <row r="288" spans="1:13" x14ac:dyDescent="0.2">
      <c r="A288" s="34">
        <f>ROWDATA!B293</f>
        <v>44212.444444444445</v>
      </c>
      <c r="B288" s="36">
        <f>ROWDATA!C293</f>
        <v>843.65081786999997</v>
      </c>
      <c r="C288" s="36">
        <f>ROWDATA!C293</f>
        <v>843.65081786999997</v>
      </c>
      <c r="D288" s="36">
        <f>ROWDATA!D293</f>
        <v>823.29467772999999</v>
      </c>
      <c r="E288" s="36">
        <f>ROWDATA!D293</f>
        <v>823.29467772999999</v>
      </c>
      <c r="F288" s="36">
        <f>ROWDATA!E293</f>
        <v>815.46514893000005</v>
      </c>
      <c r="G288" s="36">
        <f>ROWDATA!E293</f>
        <v>815.46514893000005</v>
      </c>
      <c r="H288" s="36">
        <f>ROWDATA!E293</f>
        <v>815.46514893000005</v>
      </c>
      <c r="I288" s="36">
        <f>ROWDATA!F293</f>
        <v>826.16497803000004</v>
      </c>
      <c r="J288" s="36">
        <f>ROWDATA!F293</f>
        <v>826.16497803000004</v>
      </c>
      <c r="K288" s="36">
        <f>ROWDATA!G293</f>
        <v>827.47064208999996</v>
      </c>
      <c r="L288" s="36">
        <f>ROWDATA!H293</f>
        <v>854.40783691000001</v>
      </c>
      <c r="M288" s="36">
        <f>ROWDATA!H293</f>
        <v>854.40783691000001</v>
      </c>
    </row>
    <row r="289" spans="1:13" x14ac:dyDescent="0.2">
      <c r="A289" s="34">
        <f>ROWDATA!B294</f>
        <v>44212.445138888892</v>
      </c>
      <c r="B289" s="36">
        <f>ROWDATA!C294</f>
        <v>846.42364501999998</v>
      </c>
      <c r="C289" s="36">
        <f>ROWDATA!C294</f>
        <v>846.42364501999998</v>
      </c>
      <c r="D289" s="36">
        <f>ROWDATA!D294</f>
        <v>825.14691161999997</v>
      </c>
      <c r="E289" s="36">
        <f>ROWDATA!D294</f>
        <v>825.14691161999997</v>
      </c>
      <c r="F289" s="36">
        <f>ROWDATA!E294</f>
        <v>825.20788574000005</v>
      </c>
      <c r="G289" s="36">
        <f>ROWDATA!E294</f>
        <v>825.20788574000005</v>
      </c>
      <c r="H289" s="36">
        <f>ROWDATA!E294</f>
        <v>825.20788574000005</v>
      </c>
      <c r="I289" s="36">
        <f>ROWDATA!F294</f>
        <v>827.23431396000001</v>
      </c>
      <c r="J289" s="36">
        <f>ROWDATA!F294</f>
        <v>827.23431396000001</v>
      </c>
      <c r="K289" s="36">
        <f>ROWDATA!G294</f>
        <v>827.20849609000004</v>
      </c>
      <c r="L289" s="36">
        <f>ROWDATA!H294</f>
        <v>854.40783691000001</v>
      </c>
      <c r="M289" s="36">
        <f>ROWDATA!H294</f>
        <v>854.40783691000001</v>
      </c>
    </row>
    <row r="290" spans="1:13" x14ac:dyDescent="0.2">
      <c r="A290" s="34">
        <f>ROWDATA!B295</f>
        <v>44212.445833333331</v>
      </c>
      <c r="B290" s="36">
        <f>ROWDATA!C295</f>
        <v>846.93957520000004</v>
      </c>
      <c r="C290" s="36">
        <f>ROWDATA!C295</f>
        <v>846.93957520000004</v>
      </c>
      <c r="D290" s="36">
        <f>ROWDATA!D295</f>
        <v>827.87854003999996</v>
      </c>
      <c r="E290" s="36">
        <f>ROWDATA!D295</f>
        <v>827.87854003999996</v>
      </c>
      <c r="F290" s="36">
        <f>ROWDATA!E295</f>
        <v>816.65399170000001</v>
      </c>
      <c r="G290" s="36">
        <f>ROWDATA!E295</f>
        <v>816.65399170000001</v>
      </c>
      <c r="H290" s="36">
        <f>ROWDATA!E295</f>
        <v>816.65399170000001</v>
      </c>
      <c r="I290" s="36">
        <f>ROWDATA!F295</f>
        <v>829.68023682</v>
      </c>
      <c r="J290" s="36">
        <f>ROWDATA!F295</f>
        <v>829.68023682</v>
      </c>
      <c r="K290" s="36">
        <f>ROWDATA!G295</f>
        <v>830.64984131000006</v>
      </c>
      <c r="L290" s="36">
        <f>ROWDATA!H295</f>
        <v>861.21466064000003</v>
      </c>
      <c r="M290" s="36">
        <f>ROWDATA!H295</f>
        <v>861.21466064000003</v>
      </c>
    </row>
    <row r="291" spans="1:13" x14ac:dyDescent="0.2">
      <c r="A291" s="34">
        <f>ROWDATA!B296</f>
        <v>44212.446527777778</v>
      </c>
      <c r="B291" s="36">
        <f>ROWDATA!C296</f>
        <v>847.92272949000005</v>
      </c>
      <c r="C291" s="36">
        <f>ROWDATA!C296</f>
        <v>847.92272949000005</v>
      </c>
      <c r="D291" s="36">
        <f>ROWDATA!D296</f>
        <v>830.5</v>
      </c>
      <c r="E291" s="36">
        <f>ROWDATA!D296</f>
        <v>830.5</v>
      </c>
      <c r="F291" s="36">
        <f>ROWDATA!E296</f>
        <v>813.75122069999998</v>
      </c>
      <c r="G291" s="36">
        <f>ROWDATA!E296</f>
        <v>813.75122069999998</v>
      </c>
      <c r="H291" s="36">
        <f>ROWDATA!E296</f>
        <v>813.75122069999998</v>
      </c>
      <c r="I291" s="36">
        <f>ROWDATA!F296</f>
        <v>833.32495116999996</v>
      </c>
      <c r="J291" s="36">
        <f>ROWDATA!F296</f>
        <v>833.32495116999996</v>
      </c>
      <c r="K291" s="36">
        <f>ROWDATA!G296</f>
        <v>833.14788818</v>
      </c>
      <c r="L291" s="36">
        <f>ROWDATA!H296</f>
        <v>861.21466064000003</v>
      </c>
      <c r="M291" s="36">
        <f>ROWDATA!H296</f>
        <v>861.21466064000003</v>
      </c>
    </row>
    <row r="292" spans="1:13" x14ac:dyDescent="0.2">
      <c r="A292" s="34">
        <f>ROWDATA!B297</f>
        <v>44212.447222222225</v>
      </c>
      <c r="B292" s="36">
        <f>ROWDATA!C297</f>
        <v>847.71325683999999</v>
      </c>
      <c r="C292" s="36">
        <f>ROWDATA!C297</f>
        <v>847.71325683999999</v>
      </c>
      <c r="D292" s="36">
        <f>ROWDATA!D297</f>
        <v>829.76214600000003</v>
      </c>
      <c r="E292" s="36">
        <f>ROWDATA!D297</f>
        <v>829.76214600000003</v>
      </c>
      <c r="F292" s="36">
        <f>ROWDATA!E297</f>
        <v>812.03704833999996</v>
      </c>
      <c r="G292" s="36">
        <f>ROWDATA!E297</f>
        <v>812.03704833999996</v>
      </c>
      <c r="H292" s="36">
        <f>ROWDATA!E297</f>
        <v>812.03704833999996</v>
      </c>
      <c r="I292" s="36">
        <f>ROWDATA!F297</f>
        <v>839.35125731999995</v>
      </c>
      <c r="J292" s="36">
        <f>ROWDATA!F297</f>
        <v>839.35125731999995</v>
      </c>
      <c r="K292" s="36">
        <f>ROWDATA!G297</f>
        <v>841.21838378999996</v>
      </c>
      <c r="L292" s="36">
        <f>ROWDATA!H297</f>
        <v>861.68072510000002</v>
      </c>
      <c r="M292" s="36">
        <f>ROWDATA!H297</f>
        <v>861.68072510000002</v>
      </c>
    </row>
    <row r="293" spans="1:13" x14ac:dyDescent="0.2">
      <c r="A293" s="34">
        <f>ROWDATA!B298</f>
        <v>44212.447916666664</v>
      </c>
      <c r="B293" s="36">
        <f>ROWDATA!C298</f>
        <v>851.27600098000005</v>
      </c>
      <c r="C293" s="36">
        <f>ROWDATA!C298</f>
        <v>851.27600098000005</v>
      </c>
      <c r="D293" s="36">
        <f>ROWDATA!D298</f>
        <v>828.30230713000003</v>
      </c>
      <c r="E293" s="36">
        <f>ROWDATA!D298</f>
        <v>828.30230713000003</v>
      </c>
      <c r="F293" s="36">
        <f>ROWDATA!E298</f>
        <v>816.83923340000001</v>
      </c>
      <c r="G293" s="36">
        <f>ROWDATA!E298</f>
        <v>816.83923340000001</v>
      </c>
      <c r="H293" s="36">
        <f>ROWDATA!E298</f>
        <v>816.83923340000001</v>
      </c>
      <c r="I293" s="36">
        <f>ROWDATA!F298</f>
        <v>837.87701416000004</v>
      </c>
      <c r="J293" s="36">
        <f>ROWDATA!F298</f>
        <v>837.87701416000004</v>
      </c>
      <c r="K293" s="36">
        <f>ROWDATA!G298</f>
        <v>842.58105468999997</v>
      </c>
      <c r="L293" s="36">
        <f>ROWDATA!H298</f>
        <v>866.75695800999995</v>
      </c>
      <c r="M293" s="36">
        <f>ROWDATA!H298</f>
        <v>866.75695800999995</v>
      </c>
    </row>
    <row r="294" spans="1:13" x14ac:dyDescent="0.2">
      <c r="A294" s="34">
        <f>ROWDATA!B299</f>
        <v>44212.448611111111</v>
      </c>
      <c r="B294" s="36">
        <f>ROWDATA!C299</f>
        <v>849.58337401999995</v>
      </c>
      <c r="C294" s="36">
        <f>ROWDATA!C299</f>
        <v>849.58337401999995</v>
      </c>
      <c r="D294" s="36">
        <f>ROWDATA!D299</f>
        <v>833.41967772999999</v>
      </c>
      <c r="E294" s="36">
        <f>ROWDATA!D299</f>
        <v>833.41967772999999</v>
      </c>
      <c r="F294" s="36">
        <f>ROWDATA!E299</f>
        <v>823.27795409999999</v>
      </c>
      <c r="G294" s="36">
        <f>ROWDATA!E299</f>
        <v>823.27795409999999</v>
      </c>
      <c r="H294" s="36">
        <f>ROWDATA!E299</f>
        <v>823.27795409999999</v>
      </c>
      <c r="I294" s="36">
        <f>ROWDATA!F299</f>
        <v>841.70001220999995</v>
      </c>
      <c r="J294" s="36">
        <f>ROWDATA!F299</f>
        <v>841.70001220999995</v>
      </c>
      <c r="K294" s="36">
        <f>ROWDATA!G299</f>
        <v>845.93511963000003</v>
      </c>
      <c r="L294" s="36">
        <f>ROWDATA!H299</f>
        <v>871.13397216999999</v>
      </c>
      <c r="M294" s="36">
        <f>ROWDATA!H299</f>
        <v>871.13397216999999</v>
      </c>
    </row>
    <row r="295" spans="1:13" x14ac:dyDescent="0.2">
      <c r="A295" s="34">
        <f>ROWDATA!B300</f>
        <v>44212.449305555558</v>
      </c>
      <c r="B295" s="36">
        <f>ROWDATA!C300</f>
        <v>851.22778319999998</v>
      </c>
      <c r="C295" s="36">
        <f>ROWDATA!C300</f>
        <v>851.22778319999998</v>
      </c>
      <c r="D295" s="36">
        <f>ROWDATA!D300</f>
        <v>833.23138428000004</v>
      </c>
      <c r="E295" s="36">
        <f>ROWDATA!D300</f>
        <v>833.23138428000004</v>
      </c>
      <c r="F295" s="36">
        <f>ROWDATA!E300</f>
        <v>824.26617432</v>
      </c>
      <c r="G295" s="36">
        <f>ROWDATA!E300</f>
        <v>824.26617432</v>
      </c>
      <c r="H295" s="36">
        <f>ROWDATA!E300</f>
        <v>824.26617432</v>
      </c>
      <c r="I295" s="36">
        <f>ROWDATA!F300</f>
        <v>842.75299071999996</v>
      </c>
      <c r="J295" s="36">
        <f>ROWDATA!F300</f>
        <v>842.75299071999996</v>
      </c>
      <c r="K295" s="36">
        <f>ROWDATA!G300</f>
        <v>844.86956786999997</v>
      </c>
      <c r="L295" s="36">
        <f>ROWDATA!H300</f>
        <v>871.05078125</v>
      </c>
      <c r="M295" s="36">
        <f>ROWDATA!H300</f>
        <v>871.05078125</v>
      </c>
    </row>
    <row r="296" spans="1:13" x14ac:dyDescent="0.2">
      <c r="A296" s="34">
        <f>ROWDATA!B301</f>
        <v>44212.45</v>
      </c>
      <c r="B296" s="36">
        <f>ROWDATA!C301</f>
        <v>853.83905029000005</v>
      </c>
      <c r="C296" s="36">
        <f>ROWDATA!C301</f>
        <v>853.83905029000005</v>
      </c>
      <c r="D296" s="36">
        <f>ROWDATA!D301</f>
        <v>834.45568848000005</v>
      </c>
      <c r="E296" s="36">
        <f>ROWDATA!D301</f>
        <v>834.45568848000005</v>
      </c>
      <c r="F296" s="36">
        <f>ROWDATA!E301</f>
        <v>825.10003661999997</v>
      </c>
      <c r="G296" s="36">
        <f>ROWDATA!E301</f>
        <v>825.10003661999997</v>
      </c>
      <c r="H296" s="36">
        <f>ROWDATA!E301</f>
        <v>825.10003661999997</v>
      </c>
      <c r="I296" s="36">
        <f>ROWDATA!F301</f>
        <v>845.36083984000004</v>
      </c>
      <c r="J296" s="36">
        <f>ROWDATA!F301</f>
        <v>845.36083984000004</v>
      </c>
      <c r="K296" s="36">
        <f>ROWDATA!G301</f>
        <v>840.99145508000004</v>
      </c>
      <c r="L296" s="36">
        <f>ROWDATA!H301</f>
        <v>871.99926758000004</v>
      </c>
      <c r="M296" s="36">
        <f>ROWDATA!H301</f>
        <v>871.99926758000004</v>
      </c>
    </row>
    <row r="297" spans="1:13" x14ac:dyDescent="0.2">
      <c r="A297" s="34">
        <f>ROWDATA!B302</f>
        <v>44212.450694444444</v>
      </c>
      <c r="B297" s="36">
        <f>ROWDATA!C302</f>
        <v>859.04620361000002</v>
      </c>
      <c r="C297" s="36">
        <f>ROWDATA!C302</f>
        <v>859.04620361000002</v>
      </c>
      <c r="D297" s="36">
        <f>ROWDATA!D302</f>
        <v>838.45867920000001</v>
      </c>
      <c r="E297" s="36">
        <f>ROWDATA!D302</f>
        <v>838.45867920000001</v>
      </c>
      <c r="F297" s="36">
        <f>ROWDATA!E302</f>
        <v>834.98175048999997</v>
      </c>
      <c r="G297" s="36">
        <f>ROWDATA!E302</f>
        <v>834.98175048999997</v>
      </c>
      <c r="H297" s="36">
        <f>ROWDATA!E302</f>
        <v>834.98175048999997</v>
      </c>
      <c r="I297" s="36">
        <f>ROWDATA!F302</f>
        <v>846.55963135000002</v>
      </c>
      <c r="J297" s="36">
        <f>ROWDATA!F302</f>
        <v>846.55963135000002</v>
      </c>
      <c r="K297" s="36">
        <f>ROWDATA!G302</f>
        <v>842.02209473000005</v>
      </c>
      <c r="L297" s="36">
        <f>ROWDATA!H302</f>
        <v>882.66766356999995</v>
      </c>
      <c r="M297" s="36">
        <f>ROWDATA!H302</f>
        <v>882.66766356999995</v>
      </c>
    </row>
    <row r="298" spans="1:13" x14ac:dyDescent="0.2">
      <c r="A298" s="34">
        <f>ROWDATA!B303</f>
        <v>44212.451388888891</v>
      </c>
      <c r="B298" s="36">
        <f>ROWDATA!C303</f>
        <v>860.12640381000006</v>
      </c>
      <c r="C298" s="36">
        <f>ROWDATA!C303</f>
        <v>860.12640381000006</v>
      </c>
      <c r="D298" s="36">
        <f>ROWDATA!D303</f>
        <v>839.52606201000003</v>
      </c>
      <c r="E298" s="36">
        <f>ROWDATA!D303</f>
        <v>839.52606201000003</v>
      </c>
      <c r="F298" s="36">
        <f>ROWDATA!E303</f>
        <v>835.59954833999996</v>
      </c>
      <c r="G298" s="36">
        <f>ROWDATA!E303</f>
        <v>835.59954833999996</v>
      </c>
      <c r="H298" s="36">
        <f>ROWDATA!E303</f>
        <v>835.59954833999996</v>
      </c>
      <c r="I298" s="36">
        <f>ROWDATA!F303</f>
        <v>850.13970946999996</v>
      </c>
      <c r="J298" s="36">
        <f>ROWDATA!F303</f>
        <v>850.13970946999996</v>
      </c>
      <c r="K298" s="36">
        <f>ROWDATA!G303</f>
        <v>842.24902343999997</v>
      </c>
      <c r="L298" s="36">
        <f>ROWDATA!H303</f>
        <v>882.66766356999995</v>
      </c>
      <c r="M298" s="36">
        <f>ROWDATA!H303</f>
        <v>882.66766356999995</v>
      </c>
    </row>
    <row r="299" spans="1:13" x14ac:dyDescent="0.2">
      <c r="A299" s="34">
        <f>ROWDATA!B304</f>
        <v>44212.45208333333</v>
      </c>
      <c r="B299" s="36">
        <f>ROWDATA!C304</f>
        <v>862.09295654000005</v>
      </c>
      <c r="C299" s="36">
        <f>ROWDATA!C304</f>
        <v>862.09295654000005</v>
      </c>
      <c r="D299" s="36">
        <f>ROWDATA!D304</f>
        <v>841.56683350000003</v>
      </c>
      <c r="E299" s="36">
        <f>ROWDATA!D304</f>
        <v>841.56683350000003</v>
      </c>
      <c r="F299" s="36">
        <f>ROWDATA!E304</f>
        <v>837.20532227000001</v>
      </c>
      <c r="G299" s="36">
        <f>ROWDATA!E304</f>
        <v>837.20532227000001</v>
      </c>
      <c r="H299" s="36">
        <f>ROWDATA!E304</f>
        <v>837.20532227000001</v>
      </c>
      <c r="I299" s="36">
        <f>ROWDATA!F304</f>
        <v>857.04010010000002</v>
      </c>
      <c r="J299" s="36">
        <f>ROWDATA!F304</f>
        <v>857.04010010000002</v>
      </c>
      <c r="K299" s="36">
        <f>ROWDATA!G304</f>
        <v>846.59881591999999</v>
      </c>
      <c r="L299" s="36">
        <f>ROWDATA!H304</f>
        <v>882.66766356999995</v>
      </c>
      <c r="M299" s="36">
        <f>ROWDATA!H304</f>
        <v>882.66766356999995</v>
      </c>
    </row>
    <row r="300" spans="1:13" x14ac:dyDescent="0.2">
      <c r="A300" s="34">
        <f>ROWDATA!B305</f>
        <v>44212.452777777777</v>
      </c>
      <c r="B300" s="36">
        <f>ROWDATA!C305</f>
        <v>863.36639404000005</v>
      </c>
      <c r="C300" s="36">
        <f>ROWDATA!C305</f>
        <v>863.36639404000005</v>
      </c>
      <c r="D300" s="36">
        <f>ROWDATA!D305</f>
        <v>841.40991211000005</v>
      </c>
      <c r="E300" s="36">
        <f>ROWDATA!D305</f>
        <v>841.40991211000005</v>
      </c>
      <c r="F300" s="36">
        <f>ROWDATA!E305</f>
        <v>838.57965088000003</v>
      </c>
      <c r="G300" s="36">
        <f>ROWDATA!E305</f>
        <v>838.57965088000003</v>
      </c>
      <c r="H300" s="36">
        <f>ROWDATA!E305</f>
        <v>838.57965088000003</v>
      </c>
      <c r="I300" s="36">
        <f>ROWDATA!F305</f>
        <v>853.94610595999995</v>
      </c>
      <c r="J300" s="36">
        <f>ROWDATA!F305</f>
        <v>853.94610595999995</v>
      </c>
      <c r="K300" s="36">
        <f>ROWDATA!G305</f>
        <v>848.69500731999995</v>
      </c>
      <c r="L300" s="36">
        <f>ROWDATA!H305</f>
        <v>882.66766356999995</v>
      </c>
      <c r="M300" s="36">
        <f>ROWDATA!H305</f>
        <v>882.66766356999995</v>
      </c>
    </row>
    <row r="301" spans="1:13" x14ac:dyDescent="0.2">
      <c r="A301" s="34">
        <f>ROWDATA!B306</f>
        <v>44212.453472222223</v>
      </c>
      <c r="B301" s="36">
        <f>ROWDATA!C306</f>
        <v>864.97851562999995</v>
      </c>
      <c r="C301" s="36">
        <f>ROWDATA!C306</f>
        <v>864.97851562999995</v>
      </c>
      <c r="D301" s="36">
        <f>ROWDATA!D306</f>
        <v>844.01568603999999</v>
      </c>
      <c r="E301" s="36">
        <f>ROWDATA!D306</f>
        <v>844.01568603999999</v>
      </c>
      <c r="F301" s="36">
        <f>ROWDATA!E306</f>
        <v>840.49420166000004</v>
      </c>
      <c r="G301" s="36">
        <f>ROWDATA!E306</f>
        <v>840.49420166000004</v>
      </c>
      <c r="H301" s="36">
        <f>ROWDATA!E306</f>
        <v>840.49420166000004</v>
      </c>
      <c r="I301" s="36">
        <f>ROWDATA!F306</f>
        <v>853.58990478999999</v>
      </c>
      <c r="J301" s="36">
        <f>ROWDATA!F306</f>
        <v>853.58990478999999</v>
      </c>
      <c r="K301" s="36">
        <f>ROWDATA!G306</f>
        <v>848.73022461000005</v>
      </c>
      <c r="L301" s="36">
        <f>ROWDATA!H306</f>
        <v>873.33099364999998</v>
      </c>
      <c r="M301" s="36">
        <f>ROWDATA!H306</f>
        <v>873.33099364999998</v>
      </c>
    </row>
    <row r="302" spans="1:13" x14ac:dyDescent="0.2">
      <c r="A302" s="34">
        <f>ROWDATA!B307</f>
        <v>44212.45416666667</v>
      </c>
      <c r="B302" s="36">
        <f>ROWDATA!C307</f>
        <v>866.25219727000001</v>
      </c>
      <c r="C302" s="36">
        <f>ROWDATA!C307</f>
        <v>866.25219727000001</v>
      </c>
      <c r="D302" s="36">
        <f>ROWDATA!D307</f>
        <v>843.92144774999997</v>
      </c>
      <c r="E302" s="36">
        <f>ROWDATA!D307</f>
        <v>843.92144774999997</v>
      </c>
      <c r="F302" s="36">
        <f>ROWDATA!E307</f>
        <v>846.65472411999997</v>
      </c>
      <c r="G302" s="36">
        <f>ROWDATA!E307</f>
        <v>846.65472411999997</v>
      </c>
      <c r="H302" s="36">
        <f>ROWDATA!E307</f>
        <v>846.65472411999997</v>
      </c>
      <c r="I302" s="36">
        <f>ROWDATA!F307</f>
        <v>857.39654541000004</v>
      </c>
      <c r="J302" s="36">
        <f>ROWDATA!F307</f>
        <v>857.39654541000004</v>
      </c>
      <c r="K302" s="36">
        <f>ROWDATA!G307</f>
        <v>847.08825683999999</v>
      </c>
      <c r="L302" s="36">
        <f>ROWDATA!H307</f>
        <v>873.33099364999998</v>
      </c>
      <c r="M302" s="36">
        <f>ROWDATA!H307</f>
        <v>873.33099364999998</v>
      </c>
    </row>
    <row r="303" spans="1:13" x14ac:dyDescent="0.2">
      <c r="A303" s="34">
        <f>ROWDATA!B308</f>
        <v>44212.454861111109</v>
      </c>
      <c r="B303" s="36">
        <f>ROWDATA!C308</f>
        <v>871.42681885000002</v>
      </c>
      <c r="C303" s="36">
        <f>ROWDATA!C308</f>
        <v>871.42681885000002</v>
      </c>
      <c r="D303" s="36">
        <f>ROWDATA!D308</f>
        <v>846.63714600000003</v>
      </c>
      <c r="E303" s="36">
        <f>ROWDATA!D308</f>
        <v>846.63714600000003</v>
      </c>
      <c r="F303" s="36">
        <f>ROWDATA!E308</f>
        <v>838.76483154000005</v>
      </c>
      <c r="G303" s="36">
        <f>ROWDATA!E308</f>
        <v>838.76483154000005</v>
      </c>
      <c r="H303" s="36">
        <f>ROWDATA!E308</f>
        <v>838.76483154000005</v>
      </c>
      <c r="I303" s="36">
        <f>ROWDATA!F308</f>
        <v>858.49786376999998</v>
      </c>
      <c r="J303" s="36">
        <f>ROWDATA!F308</f>
        <v>858.49786376999998</v>
      </c>
      <c r="K303" s="36">
        <f>ROWDATA!G308</f>
        <v>848.73022461000005</v>
      </c>
      <c r="L303" s="36">
        <f>ROWDATA!H308</f>
        <v>873.33099364999998</v>
      </c>
      <c r="M303" s="36">
        <f>ROWDATA!H308</f>
        <v>873.33099364999998</v>
      </c>
    </row>
    <row r="304" spans="1:13" x14ac:dyDescent="0.2">
      <c r="A304" s="34">
        <f>ROWDATA!B309</f>
        <v>44212.455555555556</v>
      </c>
      <c r="B304" s="36">
        <f>ROWDATA!C309</f>
        <v>878.84222411999997</v>
      </c>
      <c r="C304" s="36">
        <f>ROWDATA!C309</f>
        <v>878.84222411999997</v>
      </c>
      <c r="D304" s="36">
        <f>ROWDATA!D309</f>
        <v>855.72607421999999</v>
      </c>
      <c r="E304" s="36">
        <f>ROWDATA!D309</f>
        <v>855.72607421999999</v>
      </c>
      <c r="F304" s="36">
        <f>ROWDATA!E309</f>
        <v>840.43225098000005</v>
      </c>
      <c r="G304" s="36">
        <f>ROWDATA!E309</f>
        <v>840.43225098000005</v>
      </c>
      <c r="H304" s="36">
        <f>ROWDATA!E309</f>
        <v>840.43225098000005</v>
      </c>
      <c r="I304" s="36">
        <f>ROWDATA!F309</f>
        <v>851.45172118999994</v>
      </c>
      <c r="J304" s="36">
        <f>ROWDATA!F309</f>
        <v>851.45172118999994</v>
      </c>
      <c r="K304" s="36">
        <f>ROWDATA!G309</f>
        <v>852.13671875</v>
      </c>
      <c r="L304" s="36">
        <f>ROWDATA!H309</f>
        <v>875.36151123000002</v>
      </c>
      <c r="M304" s="36">
        <f>ROWDATA!H309</f>
        <v>875.36151123000002</v>
      </c>
    </row>
    <row r="305" spans="1:13" x14ac:dyDescent="0.2">
      <c r="A305" s="34">
        <f>ROWDATA!B310</f>
        <v>44212.456250000003</v>
      </c>
      <c r="B305" s="36">
        <f>ROWDATA!C310</f>
        <v>883.67864989999998</v>
      </c>
      <c r="C305" s="36">
        <f>ROWDATA!C310</f>
        <v>883.67864989999998</v>
      </c>
      <c r="D305" s="36">
        <f>ROWDATA!D310</f>
        <v>855.71044921999999</v>
      </c>
      <c r="E305" s="36">
        <f>ROWDATA!D310</f>
        <v>855.71044921999999</v>
      </c>
      <c r="F305" s="36">
        <f>ROWDATA!E310</f>
        <v>841.88366699000005</v>
      </c>
      <c r="G305" s="36">
        <f>ROWDATA!E310</f>
        <v>841.88366699000005</v>
      </c>
      <c r="H305" s="36">
        <f>ROWDATA!E310</f>
        <v>841.88366699000005</v>
      </c>
      <c r="I305" s="36">
        <f>ROWDATA!F310</f>
        <v>856.82971191000001</v>
      </c>
      <c r="J305" s="36">
        <f>ROWDATA!F310</f>
        <v>856.82971191000001</v>
      </c>
      <c r="K305" s="36">
        <f>ROWDATA!G310</f>
        <v>851.19305420000001</v>
      </c>
      <c r="L305" s="36">
        <f>ROWDATA!H310</f>
        <v>887.44451904000005</v>
      </c>
      <c r="M305" s="36">
        <f>ROWDATA!H310</f>
        <v>887.44451904000005</v>
      </c>
    </row>
    <row r="306" spans="1:13" x14ac:dyDescent="0.2">
      <c r="A306" s="34">
        <f>ROWDATA!B311</f>
        <v>44212.456944444442</v>
      </c>
      <c r="B306" s="36">
        <f>ROWDATA!C311</f>
        <v>881.82476807</v>
      </c>
      <c r="C306" s="36">
        <f>ROWDATA!C311</f>
        <v>881.82476807</v>
      </c>
      <c r="D306" s="36">
        <f>ROWDATA!D311</f>
        <v>851.06384276999995</v>
      </c>
      <c r="E306" s="36">
        <f>ROWDATA!D311</f>
        <v>851.06384276999995</v>
      </c>
      <c r="F306" s="36">
        <f>ROWDATA!E311</f>
        <v>850.97802734000004</v>
      </c>
      <c r="G306" s="36">
        <f>ROWDATA!E311</f>
        <v>850.97802734000004</v>
      </c>
      <c r="H306" s="36">
        <f>ROWDATA!E311</f>
        <v>850.97802734000004</v>
      </c>
      <c r="I306" s="36">
        <f>ROWDATA!F311</f>
        <v>868.37896728999999</v>
      </c>
      <c r="J306" s="36">
        <f>ROWDATA!F311</f>
        <v>868.37896728999999</v>
      </c>
      <c r="K306" s="36">
        <f>ROWDATA!G311</f>
        <v>853.98846435999997</v>
      </c>
      <c r="L306" s="36">
        <f>ROWDATA!H311</f>
        <v>887.44451904000005</v>
      </c>
      <c r="M306" s="36">
        <f>ROWDATA!H311</f>
        <v>887.44451904000005</v>
      </c>
    </row>
    <row r="307" spans="1:13" x14ac:dyDescent="0.2">
      <c r="A307" s="34">
        <f>ROWDATA!B312</f>
        <v>44212.457638888889</v>
      </c>
      <c r="B307" s="36">
        <f>ROWDATA!C312</f>
        <v>881.03485106999995</v>
      </c>
      <c r="C307" s="36">
        <f>ROWDATA!C312</f>
        <v>881.03485106999995</v>
      </c>
      <c r="D307" s="36">
        <f>ROWDATA!D312</f>
        <v>846.52722168000003</v>
      </c>
      <c r="E307" s="36">
        <f>ROWDATA!D312</f>
        <v>846.52722168000003</v>
      </c>
      <c r="F307" s="36">
        <f>ROWDATA!E312</f>
        <v>861.98724364999998</v>
      </c>
      <c r="G307" s="36">
        <f>ROWDATA!E312</f>
        <v>861.98724364999998</v>
      </c>
      <c r="H307" s="36">
        <f>ROWDATA!E312</f>
        <v>861.98724364999998</v>
      </c>
      <c r="I307" s="36">
        <f>ROWDATA!F312</f>
        <v>864.75073241999996</v>
      </c>
      <c r="J307" s="36">
        <f>ROWDATA!F312</f>
        <v>864.75073241999996</v>
      </c>
      <c r="K307" s="36">
        <f>ROWDATA!G312</f>
        <v>863.66577147999999</v>
      </c>
      <c r="L307" s="36">
        <f>ROWDATA!H312</f>
        <v>899.87707520000004</v>
      </c>
      <c r="M307" s="36">
        <f>ROWDATA!H312</f>
        <v>899.87707520000004</v>
      </c>
    </row>
    <row r="308" spans="1:13" x14ac:dyDescent="0.2">
      <c r="A308" s="34">
        <f>ROWDATA!B313</f>
        <v>44212.458333333336</v>
      </c>
      <c r="B308" s="36">
        <f>ROWDATA!C313</f>
        <v>877.56884765999996</v>
      </c>
      <c r="C308" s="36">
        <f>ROWDATA!C313</f>
        <v>877.56884765999996</v>
      </c>
      <c r="D308" s="36">
        <f>ROWDATA!D313</f>
        <v>847.53192138999998</v>
      </c>
      <c r="E308" s="36">
        <f>ROWDATA!D313</f>
        <v>847.53192138999998</v>
      </c>
      <c r="F308" s="36">
        <f>ROWDATA!E313</f>
        <v>859.47033691000001</v>
      </c>
      <c r="G308" s="36">
        <f>ROWDATA!E313</f>
        <v>859.47033691000001</v>
      </c>
      <c r="H308" s="36">
        <f>ROWDATA!E313</f>
        <v>859.47033691000001</v>
      </c>
      <c r="I308" s="36">
        <f>ROWDATA!F313</f>
        <v>866.37048340000001</v>
      </c>
      <c r="J308" s="36">
        <f>ROWDATA!F313</f>
        <v>866.37048340000001</v>
      </c>
      <c r="K308" s="36">
        <f>ROWDATA!G313</f>
        <v>872.76721191000001</v>
      </c>
      <c r="L308" s="36">
        <f>ROWDATA!H313</f>
        <v>900.32653808999999</v>
      </c>
      <c r="M308" s="36">
        <f>ROWDATA!H313</f>
        <v>900.32653808999999</v>
      </c>
    </row>
    <row r="309" spans="1:13" x14ac:dyDescent="0.2">
      <c r="A309" s="34">
        <f>ROWDATA!B314</f>
        <v>44212.459027777775</v>
      </c>
      <c r="B309" s="36">
        <f>ROWDATA!C314</f>
        <v>880.55114746000004</v>
      </c>
      <c r="C309" s="36">
        <f>ROWDATA!C314</f>
        <v>880.55114746000004</v>
      </c>
      <c r="D309" s="36">
        <f>ROWDATA!D314</f>
        <v>851.62915038999995</v>
      </c>
      <c r="E309" s="36">
        <f>ROWDATA!D314</f>
        <v>851.62915038999995</v>
      </c>
      <c r="F309" s="36">
        <f>ROWDATA!E314</f>
        <v>860.67456055000002</v>
      </c>
      <c r="G309" s="36">
        <f>ROWDATA!E314</f>
        <v>860.67456055000002</v>
      </c>
      <c r="H309" s="36">
        <f>ROWDATA!E314</f>
        <v>860.67456055000002</v>
      </c>
      <c r="I309" s="36">
        <f>ROWDATA!F314</f>
        <v>875.87896728999999</v>
      </c>
      <c r="J309" s="36">
        <f>ROWDATA!F314</f>
        <v>875.87896728999999</v>
      </c>
      <c r="K309" s="36">
        <f>ROWDATA!G314</f>
        <v>882.79425048999997</v>
      </c>
      <c r="L309" s="36">
        <f>ROWDATA!H314</f>
        <v>900.32653808999999</v>
      </c>
      <c r="M309" s="36">
        <f>ROWDATA!H314</f>
        <v>900.32653808999999</v>
      </c>
    </row>
    <row r="310" spans="1:13" x14ac:dyDescent="0.2">
      <c r="A310" s="34">
        <f>ROWDATA!B315</f>
        <v>44212.459722222222</v>
      </c>
      <c r="B310" s="36">
        <f>ROWDATA!C315</f>
        <v>883.58190918000003</v>
      </c>
      <c r="C310" s="36">
        <f>ROWDATA!C315</f>
        <v>883.58190918000003</v>
      </c>
      <c r="D310" s="36">
        <f>ROWDATA!D315</f>
        <v>850.70275878999996</v>
      </c>
      <c r="E310" s="36">
        <f>ROWDATA!D315</f>
        <v>850.70275878999996</v>
      </c>
      <c r="F310" s="36">
        <f>ROWDATA!E315</f>
        <v>850.45324706999997</v>
      </c>
      <c r="G310" s="36">
        <f>ROWDATA!E315</f>
        <v>850.45324706999997</v>
      </c>
      <c r="H310" s="36">
        <f>ROWDATA!E315</f>
        <v>850.45324706999997</v>
      </c>
      <c r="I310" s="36">
        <f>ROWDATA!F315</f>
        <v>877.10998534999999</v>
      </c>
      <c r="J310" s="36">
        <f>ROWDATA!F315</f>
        <v>877.10998534999999</v>
      </c>
      <c r="K310" s="36">
        <f>ROWDATA!G315</f>
        <v>878.25238036999997</v>
      </c>
      <c r="L310" s="36">
        <f>ROWDATA!H315</f>
        <v>900.32653808999999</v>
      </c>
      <c r="M310" s="36">
        <f>ROWDATA!H315</f>
        <v>900.32653808999999</v>
      </c>
    </row>
    <row r="311" spans="1:13" x14ac:dyDescent="0.2">
      <c r="A311" s="34">
        <f>ROWDATA!B316</f>
        <v>44212.460416666669</v>
      </c>
      <c r="B311" s="36">
        <f>ROWDATA!C316</f>
        <v>877.02062988</v>
      </c>
      <c r="C311" s="36">
        <f>ROWDATA!C316</f>
        <v>877.02062988</v>
      </c>
      <c r="D311" s="36">
        <f>ROWDATA!D316</f>
        <v>854.34484863</v>
      </c>
      <c r="E311" s="36">
        <f>ROWDATA!D316</f>
        <v>854.34484863</v>
      </c>
      <c r="F311" s="36">
        <f>ROWDATA!E316</f>
        <v>843.14984131000006</v>
      </c>
      <c r="G311" s="36">
        <f>ROWDATA!E316</f>
        <v>843.14984131000006</v>
      </c>
      <c r="H311" s="36">
        <f>ROWDATA!E316</f>
        <v>843.14984131000006</v>
      </c>
      <c r="I311" s="36">
        <f>ROWDATA!F316</f>
        <v>874.30761718999997</v>
      </c>
      <c r="J311" s="36">
        <f>ROWDATA!F316</f>
        <v>874.30761718999997</v>
      </c>
      <c r="K311" s="36">
        <f>ROWDATA!G316</f>
        <v>875.92895508000004</v>
      </c>
      <c r="L311" s="36">
        <f>ROWDATA!H316</f>
        <v>896.64831543000003</v>
      </c>
      <c r="M311" s="36">
        <f>ROWDATA!H316</f>
        <v>896.64831543000003</v>
      </c>
    </row>
    <row r="312" spans="1:13" x14ac:dyDescent="0.2">
      <c r="A312" s="34">
        <f>ROWDATA!B317</f>
        <v>44212.461111111108</v>
      </c>
      <c r="B312" s="36">
        <f>ROWDATA!C317</f>
        <v>887.64434814000003</v>
      </c>
      <c r="C312" s="36">
        <f>ROWDATA!C317</f>
        <v>887.64434814000003</v>
      </c>
      <c r="D312" s="36">
        <f>ROWDATA!D317</f>
        <v>848.14422606999995</v>
      </c>
      <c r="E312" s="36">
        <f>ROWDATA!D317</f>
        <v>848.14422606999995</v>
      </c>
      <c r="F312" s="36">
        <f>ROWDATA!E317</f>
        <v>852.55297852000001</v>
      </c>
      <c r="G312" s="36">
        <f>ROWDATA!E317</f>
        <v>852.55297852000001</v>
      </c>
      <c r="H312" s="36">
        <f>ROWDATA!E317</f>
        <v>852.55297852000001</v>
      </c>
      <c r="I312" s="36">
        <f>ROWDATA!F317</f>
        <v>874.98797606999995</v>
      </c>
      <c r="J312" s="36">
        <f>ROWDATA!F317</f>
        <v>874.98797606999995</v>
      </c>
      <c r="K312" s="36">
        <f>ROWDATA!G317</f>
        <v>872.24316406000003</v>
      </c>
      <c r="L312" s="36">
        <f>ROWDATA!H317</f>
        <v>896.64831543000003</v>
      </c>
      <c r="M312" s="36">
        <f>ROWDATA!H317</f>
        <v>896.64831543000003</v>
      </c>
    </row>
    <row r="313" spans="1:13" x14ac:dyDescent="0.2">
      <c r="A313" s="34">
        <f>ROWDATA!B318</f>
        <v>44212.461805555555</v>
      </c>
      <c r="B313" s="36">
        <f>ROWDATA!C318</f>
        <v>898.62231444999998</v>
      </c>
      <c r="C313" s="36">
        <f>ROWDATA!C318</f>
        <v>898.62231444999998</v>
      </c>
      <c r="D313" s="36">
        <f>ROWDATA!D318</f>
        <v>853.23022461000005</v>
      </c>
      <c r="E313" s="36">
        <f>ROWDATA!D318</f>
        <v>853.23022461000005</v>
      </c>
      <c r="F313" s="36">
        <f>ROWDATA!E318</f>
        <v>857.77178954999999</v>
      </c>
      <c r="G313" s="36">
        <f>ROWDATA!E318</f>
        <v>857.77178954999999</v>
      </c>
      <c r="H313" s="36">
        <f>ROWDATA!E318</f>
        <v>857.77178954999999</v>
      </c>
      <c r="I313" s="36">
        <f>ROWDATA!F318</f>
        <v>888.77252196999996</v>
      </c>
      <c r="J313" s="36">
        <f>ROWDATA!F318</f>
        <v>888.77252196999996</v>
      </c>
      <c r="K313" s="36">
        <f>ROWDATA!G318</f>
        <v>868.48724364999998</v>
      </c>
      <c r="L313" s="36">
        <f>ROWDATA!H318</f>
        <v>896.64831543000003</v>
      </c>
      <c r="M313" s="36">
        <f>ROWDATA!H318</f>
        <v>896.64831543000003</v>
      </c>
    </row>
    <row r="314" spans="1:13" x14ac:dyDescent="0.2">
      <c r="A314" s="34">
        <f>ROWDATA!B319</f>
        <v>44212.462500000001</v>
      </c>
      <c r="B314" s="36">
        <f>ROWDATA!C319</f>
        <v>900.4921875</v>
      </c>
      <c r="C314" s="36">
        <f>ROWDATA!C319</f>
        <v>900.4921875</v>
      </c>
      <c r="D314" s="36">
        <f>ROWDATA!D319</f>
        <v>860.41967772999999</v>
      </c>
      <c r="E314" s="36">
        <f>ROWDATA!D319</f>
        <v>860.41967772999999</v>
      </c>
      <c r="F314" s="36">
        <f>ROWDATA!E319</f>
        <v>863.37670897999999</v>
      </c>
      <c r="G314" s="36">
        <f>ROWDATA!E319</f>
        <v>863.37670897999999</v>
      </c>
      <c r="H314" s="36">
        <f>ROWDATA!E319</f>
        <v>863.37670897999999</v>
      </c>
      <c r="I314" s="36">
        <f>ROWDATA!F319</f>
        <v>886.81243896000001</v>
      </c>
      <c r="J314" s="36">
        <f>ROWDATA!F319</f>
        <v>886.81243896000001</v>
      </c>
      <c r="K314" s="36">
        <f>ROWDATA!G319</f>
        <v>874.86340331999997</v>
      </c>
      <c r="L314" s="36">
        <f>ROWDATA!H319</f>
        <v>896.64831543000003</v>
      </c>
      <c r="M314" s="36">
        <f>ROWDATA!H319</f>
        <v>896.64831543000003</v>
      </c>
    </row>
    <row r="315" spans="1:13" x14ac:dyDescent="0.2">
      <c r="A315" s="34">
        <f>ROWDATA!B320</f>
        <v>44212.463194444441</v>
      </c>
      <c r="B315" s="36">
        <f>ROWDATA!C320</f>
        <v>900.63714600000003</v>
      </c>
      <c r="C315" s="36">
        <f>ROWDATA!C320</f>
        <v>900.63714600000003</v>
      </c>
      <c r="D315" s="36">
        <f>ROWDATA!D320</f>
        <v>857.64129638999998</v>
      </c>
      <c r="E315" s="36">
        <f>ROWDATA!D320</f>
        <v>857.64129638999998</v>
      </c>
      <c r="F315" s="36">
        <f>ROWDATA!E320</f>
        <v>864.828125</v>
      </c>
      <c r="G315" s="36">
        <f>ROWDATA!E320</f>
        <v>864.828125</v>
      </c>
      <c r="H315" s="36">
        <f>ROWDATA!E320</f>
        <v>864.828125</v>
      </c>
      <c r="I315" s="36">
        <f>ROWDATA!F320</f>
        <v>882.97381591999999</v>
      </c>
      <c r="J315" s="36">
        <f>ROWDATA!F320</f>
        <v>882.97381591999999</v>
      </c>
      <c r="K315" s="36">
        <f>ROWDATA!G320</f>
        <v>876.92468262</v>
      </c>
      <c r="L315" s="36">
        <f>ROWDATA!H320</f>
        <v>875.41113281000003</v>
      </c>
      <c r="M315" s="36">
        <f>ROWDATA!H320</f>
        <v>875.41113281000003</v>
      </c>
    </row>
    <row r="316" spans="1:13" x14ac:dyDescent="0.2">
      <c r="A316" s="34">
        <f>ROWDATA!B321</f>
        <v>44212.463888888888</v>
      </c>
      <c r="B316" s="36">
        <f>ROWDATA!C321</f>
        <v>908.89080810999997</v>
      </c>
      <c r="C316" s="36">
        <f>ROWDATA!C321</f>
        <v>908.89080810999997</v>
      </c>
      <c r="D316" s="36">
        <f>ROWDATA!D321</f>
        <v>856.46398925999995</v>
      </c>
      <c r="E316" s="36">
        <f>ROWDATA!D321</f>
        <v>856.46398925999995</v>
      </c>
      <c r="F316" s="36">
        <f>ROWDATA!E321</f>
        <v>863.40753173999997</v>
      </c>
      <c r="G316" s="36">
        <f>ROWDATA!E321</f>
        <v>863.40753173999997</v>
      </c>
      <c r="H316" s="36">
        <f>ROWDATA!E321</f>
        <v>863.40753173999997</v>
      </c>
      <c r="I316" s="36">
        <f>ROWDATA!F321</f>
        <v>880.26855468999997</v>
      </c>
      <c r="J316" s="36">
        <f>ROWDATA!F321</f>
        <v>880.26855468999997</v>
      </c>
      <c r="K316" s="36">
        <f>ROWDATA!G321</f>
        <v>869.06365966999999</v>
      </c>
      <c r="L316" s="36">
        <f>ROWDATA!H321</f>
        <v>875.41113281000003</v>
      </c>
      <c r="M316" s="36">
        <f>ROWDATA!H321</f>
        <v>875.41113281000003</v>
      </c>
    </row>
    <row r="317" spans="1:13" x14ac:dyDescent="0.2">
      <c r="A317" s="34">
        <f>ROWDATA!B322</f>
        <v>44212.464583333334</v>
      </c>
      <c r="B317" s="36">
        <f>ROWDATA!C322</f>
        <v>908.77807616999996</v>
      </c>
      <c r="C317" s="36">
        <f>ROWDATA!C322</f>
        <v>908.77807616999996</v>
      </c>
      <c r="D317" s="36">
        <f>ROWDATA!D322</f>
        <v>853.07330321999996</v>
      </c>
      <c r="E317" s="36">
        <f>ROWDATA!D322</f>
        <v>853.07330321999996</v>
      </c>
      <c r="F317" s="36">
        <f>ROWDATA!E322</f>
        <v>865.97070312999995</v>
      </c>
      <c r="G317" s="36">
        <f>ROWDATA!E322</f>
        <v>865.97070312999995</v>
      </c>
      <c r="H317" s="36">
        <f>ROWDATA!E322</f>
        <v>865.97070312999995</v>
      </c>
      <c r="I317" s="36">
        <f>ROWDATA!F322</f>
        <v>883.63775635000002</v>
      </c>
      <c r="J317" s="36">
        <f>ROWDATA!F322</f>
        <v>883.63775635000002</v>
      </c>
      <c r="K317" s="36">
        <f>ROWDATA!G322</f>
        <v>872.90716553000004</v>
      </c>
      <c r="L317" s="36">
        <f>ROWDATA!H322</f>
        <v>882.96728515999996</v>
      </c>
      <c r="M317" s="36">
        <f>ROWDATA!H322</f>
        <v>882.96728515999996</v>
      </c>
    </row>
    <row r="318" spans="1:13" x14ac:dyDescent="0.2">
      <c r="A318" s="34">
        <f>ROWDATA!B323</f>
        <v>44212.465277777781</v>
      </c>
      <c r="B318" s="36">
        <f>ROWDATA!C323</f>
        <v>907.63366699000005</v>
      </c>
      <c r="C318" s="36">
        <f>ROWDATA!C323</f>
        <v>907.63366699000005</v>
      </c>
      <c r="D318" s="36">
        <f>ROWDATA!D323</f>
        <v>854.31329345999995</v>
      </c>
      <c r="E318" s="36">
        <f>ROWDATA!D323</f>
        <v>854.31329345999995</v>
      </c>
      <c r="F318" s="36">
        <f>ROWDATA!E323</f>
        <v>812.67028808999999</v>
      </c>
      <c r="G318" s="36">
        <f>ROWDATA!E323</f>
        <v>812.67028808999999</v>
      </c>
      <c r="H318" s="36">
        <f>ROWDATA!E323</f>
        <v>812.67028808999999</v>
      </c>
      <c r="I318" s="36">
        <f>ROWDATA!F323</f>
        <v>890.44097899999997</v>
      </c>
      <c r="J318" s="36">
        <f>ROWDATA!F323</f>
        <v>890.44097899999997</v>
      </c>
      <c r="K318" s="36">
        <f>ROWDATA!G323</f>
        <v>883.58044433999999</v>
      </c>
      <c r="L318" s="36">
        <f>ROWDATA!H323</f>
        <v>890.68994140999996</v>
      </c>
      <c r="M318" s="36">
        <f>ROWDATA!H323</f>
        <v>890.68994140999996</v>
      </c>
    </row>
    <row r="319" spans="1:13" x14ac:dyDescent="0.2">
      <c r="A319" s="34">
        <f>ROWDATA!B324</f>
        <v>44212.46597222222</v>
      </c>
      <c r="B319" s="36">
        <f>ROWDATA!C324</f>
        <v>902.29779053000004</v>
      </c>
      <c r="C319" s="36">
        <f>ROWDATA!C324</f>
        <v>902.29779053000004</v>
      </c>
      <c r="D319" s="36">
        <f>ROWDATA!D324</f>
        <v>850.64007568</v>
      </c>
      <c r="E319" s="36">
        <f>ROWDATA!D324</f>
        <v>850.64007568</v>
      </c>
      <c r="F319" s="36">
        <f>ROWDATA!E324</f>
        <v>612.41198729999996</v>
      </c>
      <c r="G319" s="36">
        <f>ROWDATA!E324</f>
        <v>612.41198729999996</v>
      </c>
      <c r="H319" s="36">
        <f>ROWDATA!E324</f>
        <v>612.41198729999996</v>
      </c>
      <c r="I319" s="36">
        <f>ROWDATA!F324</f>
        <v>889.63098145000004</v>
      </c>
      <c r="J319" s="36">
        <f>ROWDATA!F324</f>
        <v>889.63098145000004</v>
      </c>
      <c r="K319" s="36">
        <f>ROWDATA!G324</f>
        <v>879.91180420000001</v>
      </c>
      <c r="L319" s="36">
        <f>ROWDATA!H324</f>
        <v>890.68994140999996</v>
      </c>
      <c r="M319" s="36">
        <f>ROWDATA!H324</f>
        <v>890.68994140999996</v>
      </c>
    </row>
    <row r="320" spans="1:13" x14ac:dyDescent="0.2">
      <c r="A320" s="34">
        <f>ROWDATA!B325</f>
        <v>44212.466666666667</v>
      </c>
      <c r="B320" s="36">
        <f>ROWDATA!C325</f>
        <v>897.91284180000002</v>
      </c>
      <c r="C320" s="36">
        <f>ROWDATA!C325</f>
        <v>897.91284180000002</v>
      </c>
      <c r="D320" s="36">
        <f>ROWDATA!D325</f>
        <v>848.69360352000001</v>
      </c>
      <c r="E320" s="36">
        <f>ROWDATA!D325</f>
        <v>848.69360352000001</v>
      </c>
      <c r="F320" s="36">
        <f>ROWDATA!E325</f>
        <v>834.10168456999997</v>
      </c>
      <c r="G320" s="36">
        <f>ROWDATA!E325</f>
        <v>834.10168456999997</v>
      </c>
      <c r="H320" s="36">
        <f>ROWDATA!E325</f>
        <v>834.10168456999997</v>
      </c>
      <c r="I320" s="36">
        <f>ROWDATA!F325</f>
        <v>893.35662841999999</v>
      </c>
      <c r="J320" s="36">
        <f>ROWDATA!F325</f>
        <v>893.35662841999999</v>
      </c>
      <c r="K320" s="36">
        <f>ROWDATA!G325</f>
        <v>898.97015381000006</v>
      </c>
      <c r="L320" s="36">
        <f>ROWDATA!H325</f>
        <v>890.68994140999996</v>
      </c>
      <c r="M320" s="36">
        <f>ROWDATA!H325</f>
        <v>890.68994140999996</v>
      </c>
    </row>
    <row r="321" spans="1:13" x14ac:dyDescent="0.2">
      <c r="A321" s="34">
        <f>ROWDATA!B326</f>
        <v>44212.467361111114</v>
      </c>
      <c r="B321" s="36">
        <f>ROWDATA!C326</f>
        <v>902.53948975000003</v>
      </c>
      <c r="C321" s="36">
        <f>ROWDATA!C326</f>
        <v>902.53948975000003</v>
      </c>
      <c r="D321" s="36">
        <f>ROWDATA!D326</f>
        <v>864.67382812999995</v>
      </c>
      <c r="E321" s="36">
        <f>ROWDATA!D326</f>
        <v>864.67382812999995</v>
      </c>
      <c r="F321" s="36">
        <f>ROWDATA!E326</f>
        <v>840.04644774999997</v>
      </c>
      <c r="G321" s="36">
        <f>ROWDATA!E326</f>
        <v>840.04644774999997</v>
      </c>
      <c r="H321" s="36">
        <f>ROWDATA!E326</f>
        <v>840.04644774999997</v>
      </c>
      <c r="I321" s="36">
        <f>ROWDATA!F326</f>
        <v>897.04974364999998</v>
      </c>
      <c r="J321" s="36">
        <f>ROWDATA!F326</f>
        <v>897.04974364999998</v>
      </c>
      <c r="K321" s="36">
        <f>ROWDATA!G326</f>
        <v>907.35491943</v>
      </c>
      <c r="L321" s="36">
        <f>ROWDATA!H326</f>
        <v>920.59881591999999</v>
      </c>
      <c r="M321" s="36">
        <f>ROWDATA!H326</f>
        <v>920.59881591999999</v>
      </c>
    </row>
    <row r="322" spans="1:13" x14ac:dyDescent="0.2">
      <c r="A322" s="34">
        <f>ROWDATA!B327</f>
        <v>44212.468055555553</v>
      </c>
      <c r="B322" s="36">
        <f>ROWDATA!C327</f>
        <v>909.79376220999995</v>
      </c>
      <c r="C322" s="36">
        <f>ROWDATA!C327</f>
        <v>909.79376220999995</v>
      </c>
      <c r="D322" s="36">
        <f>ROWDATA!D327</f>
        <v>875.77191161999997</v>
      </c>
      <c r="E322" s="36">
        <f>ROWDATA!D327</f>
        <v>875.77191161999997</v>
      </c>
      <c r="F322" s="36">
        <f>ROWDATA!E327</f>
        <v>865.07519531000003</v>
      </c>
      <c r="G322" s="36">
        <f>ROWDATA!E327</f>
        <v>865.07519531000003</v>
      </c>
      <c r="H322" s="36">
        <f>ROWDATA!E327</f>
        <v>865.07519531000003</v>
      </c>
      <c r="I322" s="36">
        <f>ROWDATA!F327</f>
        <v>900.12731933999999</v>
      </c>
      <c r="J322" s="36">
        <f>ROWDATA!F327</f>
        <v>900.12731933999999</v>
      </c>
      <c r="K322" s="36">
        <f>ROWDATA!G327</f>
        <v>900.92669678000004</v>
      </c>
      <c r="L322" s="36">
        <f>ROWDATA!H327</f>
        <v>928.68792725000003</v>
      </c>
      <c r="M322" s="36">
        <f>ROWDATA!H327</f>
        <v>928.68792725000003</v>
      </c>
    </row>
    <row r="323" spans="1:13" x14ac:dyDescent="0.2">
      <c r="A323" s="34">
        <f>ROWDATA!B328</f>
        <v>44212.46875</v>
      </c>
      <c r="B323" s="36">
        <f>ROWDATA!C328</f>
        <v>916.83819579999999</v>
      </c>
      <c r="C323" s="36">
        <f>ROWDATA!C328</f>
        <v>916.83819579999999</v>
      </c>
      <c r="D323" s="36">
        <f>ROWDATA!D328</f>
        <v>881.56420897999999</v>
      </c>
      <c r="E323" s="36">
        <f>ROWDATA!D328</f>
        <v>881.56420897999999</v>
      </c>
      <c r="F323" s="36">
        <f>ROWDATA!E328</f>
        <v>877.78240966999999</v>
      </c>
      <c r="G323" s="36">
        <f>ROWDATA!E328</f>
        <v>877.78240966999999</v>
      </c>
      <c r="H323" s="36">
        <f>ROWDATA!E328</f>
        <v>877.78240966999999</v>
      </c>
      <c r="I323" s="36">
        <f>ROWDATA!F328</f>
        <v>906.55767821999996</v>
      </c>
      <c r="J323" s="36">
        <f>ROWDATA!F328</f>
        <v>906.55767821999996</v>
      </c>
      <c r="K323" s="36">
        <f>ROWDATA!G328</f>
        <v>906.28936768000005</v>
      </c>
      <c r="L323" s="36">
        <f>ROWDATA!H328</f>
        <v>928.68792725000003</v>
      </c>
      <c r="M323" s="36">
        <f>ROWDATA!H328</f>
        <v>928.68792725000003</v>
      </c>
    </row>
    <row r="324" spans="1:13" x14ac:dyDescent="0.2">
      <c r="A324" s="34">
        <f>ROWDATA!B329</f>
        <v>44212.469444444447</v>
      </c>
      <c r="B324" s="36">
        <f>ROWDATA!C329</f>
        <v>925.60778808999999</v>
      </c>
      <c r="C324" s="36">
        <f>ROWDATA!C329</f>
        <v>925.60778808999999</v>
      </c>
      <c r="D324" s="36">
        <f>ROWDATA!D329</f>
        <v>902.52026366999996</v>
      </c>
      <c r="E324" s="36">
        <f>ROWDATA!D329</f>
        <v>902.52026366999996</v>
      </c>
      <c r="F324" s="36">
        <f>ROWDATA!E329</f>
        <v>885.85772704999999</v>
      </c>
      <c r="G324" s="36">
        <f>ROWDATA!E329</f>
        <v>885.85772704999999</v>
      </c>
      <c r="H324" s="36">
        <f>ROWDATA!E329</f>
        <v>885.85772704999999</v>
      </c>
      <c r="I324" s="36">
        <f>ROWDATA!F329</f>
        <v>895.81842041000004</v>
      </c>
      <c r="J324" s="36">
        <f>ROWDATA!F329</f>
        <v>895.81842041000004</v>
      </c>
      <c r="K324" s="36">
        <f>ROWDATA!G329</f>
        <v>910.34210204999999</v>
      </c>
      <c r="L324" s="36">
        <f>ROWDATA!H329</f>
        <v>932.63275146000001</v>
      </c>
      <c r="M324" s="36">
        <f>ROWDATA!H329</f>
        <v>932.63275146000001</v>
      </c>
    </row>
    <row r="325" spans="1:13" x14ac:dyDescent="0.2">
      <c r="A325" s="34">
        <f>ROWDATA!B330</f>
        <v>44212.470138888886</v>
      </c>
      <c r="B325" s="36">
        <f>ROWDATA!C330</f>
        <v>937.84289550999995</v>
      </c>
      <c r="C325" s="36">
        <f>ROWDATA!C330</f>
        <v>937.84289550999995</v>
      </c>
      <c r="D325" s="36">
        <f>ROWDATA!D330</f>
        <v>915.25079345999995</v>
      </c>
      <c r="E325" s="36">
        <f>ROWDATA!D330</f>
        <v>915.25079345999995</v>
      </c>
      <c r="F325" s="36">
        <f>ROWDATA!E330</f>
        <v>898.51867675999995</v>
      </c>
      <c r="G325" s="36">
        <f>ROWDATA!E330</f>
        <v>898.51867675999995</v>
      </c>
      <c r="H325" s="36">
        <f>ROWDATA!E330</f>
        <v>898.51867675999995</v>
      </c>
      <c r="I325" s="36">
        <f>ROWDATA!F330</f>
        <v>909.94305420000001</v>
      </c>
      <c r="J325" s="36">
        <f>ROWDATA!F330</f>
        <v>909.94305420000001</v>
      </c>
      <c r="K325" s="36">
        <f>ROWDATA!G330</f>
        <v>913.04962158000001</v>
      </c>
      <c r="L325" s="36">
        <f>ROWDATA!H330</f>
        <v>934.38024901999995</v>
      </c>
      <c r="M325" s="36">
        <f>ROWDATA!H330</f>
        <v>934.38024901999995</v>
      </c>
    </row>
    <row r="326" spans="1:13" x14ac:dyDescent="0.2">
      <c r="A326" s="34">
        <f>ROWDATA!B331</f>
        <v>44212.470833333333</v>
      </c>
      <c r="B326" s="36">
        <f>ROWDATA!C331</f>
        <v>953.09252930000002</v>
      </c>
      <c r="C326" s="36">
        <f>ROWDATA!C331</f>
        <v>953.09252930000002</v>
      </c>
      <c r="D326" s="36">
        <f>ROWDATA!D331</f>
        <v>917.88793944999998</v>
      </c>
      <c r="E326" s="36">
        <f>ROWDATA!D331</f>
        <v>917.88793944999998</v>
      </c>
      <c r="F326" s="36">
        <f>ROWDATA!E331</f>
        <v>906.26934814000003</v>
      </c>
      <c r="G326" s="36">
        <f>ROWDATA!E331</f>
        <v>906.26934814000003</v>
      </c>
      <c r="H326" s="36">
        <f>ROWDATA!E331</f>
        <v>906.26934814000003</v>
      </c>
      <c r="I326" s="36">
        <f>ROWDATA!F331</f>
        <v>923.28961182</v>
      </c>
      <c r="J326" s="36">
        <f>ROWDATA!F331</f>
        <v>923.28961182</v>
      </c>
      <c r="K326" s="36">
        <f>ROWDATA!G331</f>
        <v>913.41656493999994</v>
      </c>
      <c r="L326" s="36">
        <f>ROWDATA!H331</f>
        <v>935.21258545000001</v>
      </c>
      <c r="M326" s="36">
        <f>ROWDATA!H331</f>
        <v>935.21258545000001</v>
      </c>
    </row>
    <row r="327" spans="1:13" x14ac:dyDescent="0.2">
      <c r="A327" s="34">
        <f>ROWDATA!B332</f>
        <v>44212.47152777778</v>
      </c>
      <c r="B327" s="36">
        <f>ROWDATA!C332</f>
        <v>952.81829833999996</v>
      </c>
      <c r="C327" s="36">
        <f>ROWDATA!C332</f>
        <v>952.81829833999996</v>
      </c>
      <c r="D327" s="36">
        <f>ROWDATA!D332</f>
        <v>927.54162598000005</v>
      </c>
      <c r="E327" s="36">
        <f>ROWDATA!D332</f>
        <v>927.54162598000005</v>
      </c>
      <c r="F327" s="36">
        <f>ROWDATA!E332</f>
        <v>907.41192626999998</v>
      </c>
      <c r="G327" s="36">
        <f>ROWDATA!E332</f>
        <v>907.41192626999998</v>
      </c>
      <c r="H327" s="36">
        <f>ROWDATA!E332</f>
        <v>907.41192626999998</v>
      </c>
      <c r="I327" s="36">
        <f>ROWDATA!F332</f>
        <v>927.11212158000001</v>
      </c>
      <c r="J327" s="36">
        <f>ROWDATA!F332</f>
        <v>927.11212158000001</v>
      </c>
      <c r="K327" s="36">
        <f>ROWDATA!G332</f>
        <v>910.90106201000003</v>
      </c>
      <c r="L327" s="36">
        <f>ROWDATA!H332</f>
        <v>917.78594970999995</v>
      </c>
      <c r="M327" s="36">
        <f>ROWDATA!H332</f>
        <v>917.78594970999995</v>
      </c>
    </row>
    <row r="328" spans="1:13" x14ac:dyDescent="0.2">
      <c r="A328" s="34">
        <f>ROWDATA!B333</f>
        <v>44212.472222222219</v>
      </c>
      <c r="B328" s="36">
        <f>ROWDATA!C333</f>
        <v>949.03002930000002</v>
      </c>
      <c r="C328" s="36">
        <f>ROWDATA!C333</f>
        <v>949.03002930000002</v>
      </c>
      <c r="D328" s="36">
        <f>ROWDATA!D333</f>
        <v>905.89526366999996</v>
      </c>
      <c r="E328" s="36">
        <f>ROWDATA!D333</f>
        <v>905.89526366999996</v>
      </c>
      <c r="F328" s="36">
        <f>ROWDATA!E333</f>
        <v>911.62713623000002</v>
      </c>
      <c r="G328" s="36">
        <f>ROWDATA!E333</f>
        <v>911.62713623000002</v>
      </c>
      <c r="H328" s="36">
        <f>ROWDATA!E333</f>
        <v>911.62713623000002</v>
      </c>
      <c r="I328" s="36">
        <f>ROWDATA!F333</f>
        <v>930.12487793000003</v>
      </c>
      <c r="J328" s="36">
        <f>ROWDATA!F333</f>
        <v>930.12487793000003</v>
      </c>
      <c r="K328" s="36">
        <f>ROWDATA!G333</f>
        <v>910.77886963000003</v>
      </c>
      <c r="L328" s="36">
        <f>ROWDATA!H333</f>
        <v>926.22460937999995</v>
      </c>
      <c r="M328" s="36">
        <f>ROWDATA!H333</f>
        <v>926.22460937999995</v>
      </c>
    </row>
    <row r="329" spans="1:13" x14ac:dyDescent="0.2">
      <c r="A329" s="34">
        <f>ROWDATA!B334</f>
        <v>44212.472916666666</v>
      </c>
      <c r="B329" s="36">
        <f>ROWDATA!C334</f>
        <v>960.91040038999995</v>
      </c>
      <c r="C329" s="36">
        <f>ROWDATA!C334</f>
        <v>960.91040038999995</v>
      </c>
      <c r="D329" s="36">
        <f>ROWDATA!D334</f>
        <v>781.30297852000001</v>
      </c>
      <c r="E329" s="36">
        <f>ROWDATA!D334</f>
        <v>781.30297852000001</v>
      </c>
      <c r="F329" s="36">
        <f>ROWDATA!E334</f>
        <v>920.56683350000003</v>
      </c>
      <c r="G329" s="36">
        <f>ROWDATA!E334</f>
        <v>920.56683350000003</v>
      </c>
      <c r="H329" s="36">
        <f>ROWDATA!E334</f>
        <v>920.56683350000003</v>
      </c>
      <c r="I329" s="36">
        <f>ROWDATA!F334</f>
        <v>939.92395020000004</v>
      </c>
      <c r="J329" s="36">
        <f>ROWDATA!F334</f>
        <v>939.92395020000004</v>
      </c>
      <c r="K329" s="36">
        <f>ROWDATA!G334</f>
        <v>916.70050048999997</v>
      </c>
      <c r="L329" s="36">
        <f>ROWDATA!H334</f>
        <v>924.41046143000005</v>
      </c>
      <c r="M329" s="36">
        <f>ROWDATA!H334</f>
        <v>924.41046143000005</v>
      </c>
    </row>
    <row r="330" spans="1:13" x14ac:dyDescent="0.2">
      <c r="A330" s="34">
        <f>ROWDATA!B335</f>
        <v>44212.473611111112</v>
      </c>
      <c r="B330" s="36">
        <f>ROWDATA!C335</f>
        <v>961.95831298999997</v>
      </c>
      <c r="C330" s="36">
        <f>ROWDATA!C335</f>
        <v>961.95831298999997</v>
      </c>
      <c r="D330" s="36">
        <f>ROWDATA!D335</f>
        <v>907.55895996000004</v>
      </c>
      <c r="E330" s="36">
        <f>ROWDATA!D335</f>
        <v>907.55895996000004</v>
      </c>
      <c r="F330" s="36">
        <f>ROWDATA!E335</f>
        <v>916.93841553000004</v>
      </c>
      <c r="G330" s="36">
        <f>ROWDATA!E335</f>
        <v>916.93841553000004</v>
      </c>
      <c r="H330" s="36">
        <f>ROWDATA!E335</f>
        <v>916.93841553000004</v>
      </c>
      <c r="I330" s="36">
        <f>ROWDATA!F335</f>
        <v>931.03173828000001</v>
      </c>
      <c r="J330" s="36">
        <f>ROWDATA!F335</f>
        <v>931.03173828000001</v>
      </c>
      <c r="K330" s="36">
        <f>ROWDATA!G335</f>
        <v>914.72680663999995</v>
      </c>
      <c r="L330" s="36">
        <f>ROWDATA!H335</f>
        <v>940.2890625</v>
      </c>
      <c r="M330" s="36">
        <f>ROWDATA!H335</f>
        <v>940.2890625</v>
      </c>
    </row>
    <row r="331" spans="1:13" x14ac:dyDescent="0.2">
      <c r="A331" s="34">
        <f>ROWDATA!B336</f>
        <v>44212.474305555559</v>
      </c>
      <c r="B331" s="36">
        <f>ROWDATA!C336</f>
        <v>959.04052734000004</v>
      </c>
      <c r="C331" s="36">
        <f>ROWDATA!C336</f>
        <v>959.04052734000004</v>
      </c>
      <c r="D331" s="36">
        <f>ROWDATA!D336</f>
        <v>919.78741454999999</v>
      </c>
      <c r="E331" s="36">
        <f>ROWDATA!D336</f>
        <v>919.78741454999999</v>
      </c>
      <c r="F331" s="36">
        <f>ROWDATA!E336</f>
        <v>915.34802246000004</v>
      </c>
      <c r="G331" s="36">
        <f>ROWDATA!E336</f>
        <v>915.34802246000004</v>
      </c>
      <c r="H331" s="36">
        <f>ROWDATA!E336</f>
        <v>915.34802246000004</v>
      </c>
      <c r="I331" s="36">
        <f>ROWDATA!F336</f>
        <v>921.44311522999999</v>
      </c>
      <c r="J331" s="36">
        <f>ROWDATA!F336</f>
        <v>921.44311522999999</v>
      </c>
      <c r="K331" s="36">
        <f>ROWDATA!G336</f>
        <v>912.38592529000005</v>
      </c>
      <c r="L331" s="36">
        <f>ROWDATA!H336</f>
        <v>954.75323486000002</v>
      </c>
      <c r="M331" s="36">
        <f>ROWDATA!H336</f>
        <v>954.75323486000002</v>
      </c>
    </row>
    <row r="332" spans="1:13" x14ac:dyDescent="0.2">
      <c r="A332" s="34">
        <f>ROWDATA!B337</f>
        <v>44212.474999999999</v>
      </c>
      <c r="B332" s="36">
        <f>ROWDATA!C337</f>
        <v>960.37872314000003</v>
      </c>
      <c r="C332" s="36">
        <f>ROWDATA!C337</f>
        <v>960.37872314000003</v>
      </c>
      <c r="D332" s="36">
        <f>ROWDATA!D337</f>
        <v>917.96624756000006</v>
      </c>
      <c r="E332" s="36">
        <f>ROWDATA!D337</f>
        <v>917.96624756000006</v>
      </c>
      <c r="F332" s="36">
        <f>ROWDATA!E337</f>
        <v>920.08801270000004</v>
      </c>
      <c r="G332" s="36">
        <f>ROWDATA!E337</f>
        <v>920.08801270000004</v>
      </c>
      <c r="H332" s="36">
        <f>ROWDATA!E337</f>
        <v>920.08801270000004</v>
      </c>
      <c r="I332" s="36">
        <f>ROWDATA!F337</f>
        <v>927.37121581999997</v>
      </c>
      <c r="J332" s="36">
        <f>ROWDATA!F337</f>
        <v>927.37121581999997</v>
      </c>
      <c r="K332" s="36">
        <f>ROWDATA!G337</f>
        <v>874.81103515999996</v>
      </c>
      <c r="L332" s="36">
        <f>ROWDATA!H337</f>
        <v>957.41662598000005</v>
      </c>
      <c r="M332" s="36">
        <f>ROWDATA!H337</f>
        <v>957.41662598000005</v>
      </c>
    </row>
    <row r="333" spans="1:13" x14ac:dyDescent="0.2">
      <c r="A333" s="34">
        <f>ROWDATA!B338</f>
        <v>44212.475694444445</v>
      </c>
      <c r="B333" s="36">
        <f>ROWDATA!C338</f>
        <v>963.69921875</v>
      </c>
      <c r="C333" s="36">
        <f>ROWDATA!C338</f>
        <v>963.69921875</v>
      </c>
      <c r="D333" s="36">
        <f>ROWDATA!D338</f>
        <v>913.44549560999997</v>
      </c>
      <c r="E333" s="36">
        <f>ROWDATA!D338</f>
        <v>913.44549560999997</v>
      </c>
      <c r="F333" s="36">
        <f>ROWDATA!E338</f>
        <v>919.91851807</v>
      </c>
      <c r="G333" s="36">
        <f>ROWDATA!E338</f>
        <v>919.91851807</v>
      </c>
      <c r="H333" s="36">
        <f>ROWDATA!E338</f>
        <v>919.91851807</v>
      </c>
      <c r="I333" s="36">
        <f>ROWDATA!F338</f>
        <v>938.49865723000005</v>
      </c>
      <c r="J333" s="36">
        <f>ROWDATA!F338</f>
        <v>938.49865723000005</v>
      </c>
      <c r="K333" s="36">
        <f>ROWDATA!G338</f>
        <v>902.00970458999996</v>
      </c>
      <c r="L333" s="36">
        <f>ROWDATA!H338</f>
        <v>962.34350586000005</v>
      </c>
      <c r="M333" s="36">
        <f>ROWDATA!H338</f>
        <v>962.34350586000005</v>
      </c>
    </row>
    <row r="334" spans="1:13" x14ac:dyDescent="0.2">
      <c r="A334" s="34">
        <f>ROWDATA!B339</f>
        <v>44212.476388888892</v>
      </c>
      <c r="B334" s="36">
        <f>ROWDATA!C339</f>
        <v>959.41125488</v>
      </c>
      <c r="C334" s="36">
        <f>ROWDATA!C339</f>
        <v>959.41125488</v>
      </c>
      <c r="D334" s="36">
        <f>ROWDATA!D339</f>
        <v>906.31903076000003</v>
      </c>
      <c r="E334" s="36">
        <f>ROWDATA!D339</f>
        <v>906.31903076000003</v>
      </c>
      <c r="F334" s="36">
        <f>ROWDATA!E339</f>
        <v>925.78564453000001</v>
      </c>
      <c r="G334" s="36">
        <f>ROWDATA!E339</f>
        <v>925.78564453000001</v>
      </c>
      <c r="H334" s="36">
        <f>ROWDATA!E339</f>
        <v>925.78564453000001</v>
      </c>
      <c r="I334" s="36">
        <f>ROWDATA!F339</f>
        <v>931.53399658000001</v>
      </c>
      <c r="J334" s="36">
        <f>ROWDATA!F339</f>
        <v>931.53399658000001</v>
      </c>
      <c r="K334" s="36">
        <f>ROWDATA!G339</f>
        <v>899.73864746000004</v>
      </c>
      <c r="L334" s="36">
        <f>ROWDATA!H339</f>
        <v>962.34350586000005</v>
      </c>
      <c r="M334" s="36">
        <f>ROWDATA!H339</f>
        <v>962.34350586000005</v>
      </c>
    </row>
    <row r="335" spans="1:13" x14ac:dyDescent="0.2">
      <c r="A335" s="34">
        <f>ROWDATA!B340</f>
        <v>44212.477083333331</v>
      </c>
      <c r="B335" s="36">
        <f>ROWDATA!C340</f>
        <v>955.92926024999997</v>
      </c>
      <c r="C335" s="36">
        <f>ROWDATA!C340</f>
        <v>955.92926024999997</v>
      </c>
      <c r="D335" s="36">
        <f>ROWDATA!D340</f>
        <v>911.71887206999997</v>
      </c>
      <c r="E335" s="36">
        <f>ROWDATA!D340</f>
        <v>911.71887206999997</v>
      </c>
      <c r="F335" s="36">
        <f>ROWDATA!E340</f>
        <v>927.22137451000003</v>
      </c>
      <c r="G335" s="36">
        <f>ROWDATA!E340</f>
        <v>927.22137451000003</v>
      </c>
      <c r="H335" s="36">
        <f>ROWDATA!E340</f>
        <v>927.22137451000003</v>
      </c>
      <c r="I335" s="36">
        <f>ROWDATA!F340</f>
        <v>239.20277404999999</v>
      </c>
      <c r="J335" s="36">
        <f>ROWDATA!F340</f>
        <v>239.20277404999999</v>
      </c>
      <c r="K335" s="36">
        <f>ROWDATA!G340</f>
        <v>913.22448729999996</v>
      </c>
      <c r="L335" s="36">
        <f>ROWDATA!H340</f>
        <v>954.62011718999997</v>
      </c>
      <c r="M335" s="36">
        <f>ROWDATA!H340</f>
        <v>954.62011718999997</v>
      </c>
    </row>
    <row r="336" spans="1:13" x14ac:dyDescent="0.2">
      <c r="A336" s="34">
        <f>ROWDATA!B341</f>
        <v>44212.477777777778</v>
      </c>
      <c r="B336" s="36">
        <f>ROWDATA!C341</f>
        <v>950.59368896000001</v>
      </c>
      <c r="C336" s="36">
        <f>ROWDATA!C341</f>
        <v>950.59368896000001</v>
      </c>
      <c r="D336" s="36">
        <f>ROWDATA!D341</f>
        <v>900.27557373000002</v>
      </c>
      <c r="E336" s="36">
        <f>ROWDATA!D341</f>
        <v>900.27557373000002</v>
      </c>
      <c r="F336" s="36">
        <f>ROWDATA!E341</f>
        <v>928.98156738</v>
      </c>
      <c r="G336" s="36">
        <f>ROWDATA!E341</f>
        <v>928.98156738</v>
      </c>
      <c r="H336" s="36">
        <f>ROWDATA!E341</f>
        <v>928.98156738</v>
      </c>
      <c r="I336" s="36">
        <f>ROWDATA!F341</f>
        <v>816.97985840000001</v>
      </c>
      <c r="J336" s="36">
        <f>ROWDATA!F341</f>
        <v>816.97985840000001</v>
      </c>
      <c r="K336" s="36">
        <f>ROWDATA!G341</f>
        <v>921.22491454999999</v>
      </c>
      <c r="L336" s="36">
        <f>ROWDATA!H341</f>
        <v>954.62011718999997</v>
      </c>
      <c r="M336" s="36">
        <f>ROWDATA!H341</f>
        <v>954.62011718999997</v>
      </c>
    </row>
    <row r="337" spans="1:13" x14ac:dyDescent="0.2">
      <c r="A337" s="34">
        <f>ROWDATA!B342</f>
        <v>44212.478472222225</v>
      </c>
      <c r="B337" s="36">
        <f>ROWDATA!C342</f>
        <v>960.15295409999999</v>
      </c>
      <c r="C337" s="36">
        <f>ROWDATA!C342</f>
        <v>960.15295409999999</v>
      </c>
      <c r="D337" s="36">
        <f>ROWDATA!D342</f>
        <v>916.47509765999996</v>
      </c>
      <c r="E337" s="36">
        <f>ROWDATA!D342</f>
        <v>916.47509765999996</v>
      </c>
      <c r="F337" s="36">
        <f>ROWDATA!E342</f>
        <v>936.40802001999998</v>
      </c>
      <c r="G337" s="36">
        <f>ROWDATA!E342</f>
        <v>936.40802001999998</v>
      </c>
      <c r="H337" s="36">
        <f>ROWDATA!E342</f>
        <v>936.40802001999998</v>
      </c>
      <c r="I337" s="36">
        <f>ROWDATA!F342</f>
        <v>218.61363220000001</v>
      </c>
      <c r="J337" s="36">
        <f>ROWDATA!F342</f>
        <v>218.61363220000001</v>
      </c>
      <c r="K337" s="36">
        <f>ROWDATA!G342</f>
        <v>234.77293395999999</v>
      </c>
      <c r="L337" s="36">
        <f>ROWDATA!H342</f>
        <v>954.62011718999997</v>
      </c>
      <c r="M337" s="36">
        <f>ROWDATA!H342</f>
        <v>954.62011718999997</v>
      </c>
    </row>
    <row r="338" spans="1:13" x14ac:dyDescent="0.2">
      <c r="A338" s="34">
        <f>ROWDATA!B343</f>
        <v>44212.479166666664</v>
      </c>
      <c r="B338" s="36">
        <f>ROWDATA!C343</f>
        <v>961.82934569999998</v>
      </c>
      <c r="C338" s="36">
        <f>ROWDATA!C343</f>
        <v>961.82934569999998</v>
      </c>
      <c r="D338" s="36">
        <f>ROWDATA!D343</f>
        <v>916.27117920000001</v>
      </c>
      <c r="E338" s="36">
        <f>ROWDATA!D343</f>
        <v>916.27117920000001</v>
      </c>
      <c r="F338" s="36">
        <f>ROWDATA!E343</f>
        <v>931.74536133000004</v>
      </c>
      <c r="G338" s="36">
        <f>ROWDATA!E343</f>
        <v>931.74536133000004</v>
      </c>
      <c r="H338" s="36">
        <f>ROWDATA!E343</f>
        <v>931.74536133000004</v>
      </c>
      <c r="I338" s="36">
        <f>ROWDATA!F343</f>
        <v>210.92909241000001</v>
      </c>
      <c r="J338" s="36">
        <f>ROWDATA!F343</f>
        <v>210.92909241000001</v>
      </c>
      <c r="K338" s="36">
        <f>ROWDATA!G343</f>
        <v>210.9050293</v>
      </c>
      <c r="L338" s="36">
        <f>ROWDATA!H343</f>
        <v>961.11175536999997</v>
      </c>
      <c r="M338" s="36">
        <f>ROWDATA!H343</f>
        <v>961.11175536999997</v>
      </c>
    </row>
    <row r="339" spans="1:13" x14ac:dyDescent="0.2">
      <c r="A339" s="34">
        <f>ROWDATA!B344</f>
        <v>44212.479861111111</v>
      </c>
      <c r="B339" s="36">
        <f>ROWDATA!C344</f>
        <v>967.32617187999995</v>
      </c>
      <c r="C339" s="36">
        <f>ROWDATA!C344</f>
        <v>967.32617187999995</v>
      </c>
      <c r="D339" s="36">
        <f>ROWDATA!D344</f>
        <v>928.82885741999996</v>
      </c>
      <c r="E339" s="36">
        <f>ROWDATA!D344</f>
        <v>928.82885741999996</v>
      </c>
      <c r="F339" s="36">
        <f>ROWDATA!E344</f>
        <v>920.25805663999995</v>
      </c>
      <c r="G339" s="36">
        <f>ROWDATA!E344</f>
        <v>920.25805663999995</v>
      </c>
      <c r="H339" s="36">
        <f>ROWDATA!E344</f>
        <v>920.25805663999995</v>
      </c>
      <c r="I339" s="36">
        <f>ROWDATA!F344</f>
        <v>208.67578125</v>
      </c>
      <c r="J339" s="36">
        <f>ROWDATA!F344</f>
        <v>208.67578125</v>
      </c>
      <c r="K339" s="36">
        <f>ROWDATA!G344</f>
        <v>210.64285278</v>
      </c>
      <c r="L339" s="36">
        <f>ROWDATA!H344</f>
        <v>970.59936522999999</v>
      </c>
      <c r="M339" s="36">
        <f>ROWDATA!H344</f>
        <v>970.59936522999999</v>
      </c>
    </row>
    <row r="340" spans="1:13" x14ac:dyDescent="0.2">
      <c r="A340" s="34">
        <f>ROWDATA!B345</f>
        <v>44212.480555555558</v>
      </c>
      <c r="B340" s="36">
        <f>ROWDATA!C345</f>
        <v>979.04528808999999</v>
      </c>
      <c r="C340" s="36">
        <f>ROWDATA!C345</f>
        <v>979.04528808999999</v>
      </c>
      <c r="D340" s="36">
        <f>ROWDATA!D345</f>
        <v>946.31561279000005</v>
      </c>
      <c r="E340" s="36">
        <f>ROWDATA!D345</f>
        <v>946.31561279000005</v>
      </c>
      <c r="F340" s="36">
        <f>ROWDATA!E345</f>
        <v>911.04040526999995</v>
      </c>
      <c r="G340" s="36">
        <f>ROWDATA!E345</f>
        <v>911.04040526999995</v>
      </c>
      <c r="H340" s="36">
        <f>ROWDATA!E345</f>
        <v>911.04040526999995</v>
      </c>
      <c r="I340" s="36">
        <f>ROWDATA!F345</f>
        <v>219.42445373999999</v>
      </c>
      <c r="J340" s="36">
        <f>ROWDATA!F345</f>
        <v>219.42445373999999</v>
      </c>
      <c r="K340" s="36">
        <f>ROWDATA!G345</f>
        <v>339.39718628000003</v>
      </c>
      <c r="L340" s="36">
        <f>ROWDATA!H345</f>
        <v>980.43658446999996</v>
      </c>
      <c r="M340" s="36">
        <f>ROWDATA!H345</f>
        <v>980.43658446999996</v>
      </c>
    </row>
    <row r="341" spans="1:13" x14ac:dyDescent="0.2">
      <c r="A341" s="34">
        <f>ROWDATA!B346</f>
        <v>44212.481249999997</v>
      </c>
      <c r="B341" s="36">
        <f>ROWDATA!C346</f>
        <v>987.95935058999999</v>
      </c>
      <c r="C341" s="36">
        <f>ROWDATA!C346</f>
        <v>987.95935058999999</v>
      </c>
      <c r="D341" s="36">
        <f>ROWDATA!D346</f>
        <v>964.39849853999999</v>
      </c>
      <c r="E341" s="36">
        <f>ROWDATA!D346</f>
        <v>964.39849853999999</v>
      </c>
      <c r="F341" s="36">
        <f>ROWDATA!E346</f>
        <v>908.19952393000005</v>
      </c>
      <c r="G341" s="36">
        <f>ROWDATA!E346</f>
        <v>908.19952393000005</v>
      </c>
      <c r="H341" s="36">
        <f>ROWDATA!E346</f>
        <v>908.19952393000005</v>
      </c>
      <c r="I341" s="36">
        <f>ROWDATA!F346</f>
        <v>222.84503174</v>
      </c>
      <c r="J341" s="36">
        <f>ROWDATA!F346</f>
        <v>222.84503174</v>
      </c>
      <c r="K341" s="36">
        <f>ROWDATA!G346</f>
        <v>833.81158446999996</v>
      </c>
      <c r="L341" s="36">
        <f>ROWDATA!H346</f>
        <v>986.79534911999997</v>
      </c>
      <c r="M341" s="36">
        <f>ROWDATA!H346</f>
        <v>986.79534911999997</v>
      </c>
    </row>
    <row r="342" spans="1:13" x14ac:dyDescent="0.2">
      <c r="A342" s="34">
        <f>ROWDATA!B347</f>
        <v>44212.481944444444</v>
      </c>
      <c r="B342" s="36">
        <f>ROWDATA!C347</f>
        <v>996.43823241999996</v>
      </c>
      <c r="C342" s="36">
        <f>ROWDATA!C347</f>
        <v>996.43823241999996</v>
      </c>
      <c r="D342" s="36">
        <f>ROWDATA!D347</f>
        <v>973.73834228999999</v>
      </c>
      <c r="E342" s="36">
        <f>ROWDATA!D347</f>
        <v>973.73834228999999</v>
      </c>
      <c r="F342" s="36">
        <f>ROWDATA!E347</f>
        <v>827.61669921999999</v>
      </c>
      <c r="G342" s="36">
        <f>ROWDATA!E347</f>
        <v>827.61669921999999</v>
      </c>
      <c r="H342" s="36">
        <f>ROWDATA!E347</f>
        <v>827.61669921999999</v>
      </c>
      <c r="I342" s="36">
        <f>ROWDATA!F347</f>
        <v>249.78895568999999</v>
      </c>
      <c r="J342" s="36">
        <f>ROWDATA!F347</f>
        <v>249.78895568999999</v>
      </c>
      <c r="K342" s="36">
        <f>ROWDATA!G347</f>
        <v>947.96881103999999</v>
      </c>
      <c r="L342" s="36">
        <f>ROWDATA!H347</f>
        <v>1017.9729003899999</v>
      </c>
      <c r="M342" s="36">
        <f>ROWDATA!H347</f>
        <v>1017.9729003899999</v>
      </c>
    </row>
    <row r="343" spans="1:13" x14ac:dyDescent="0.2">
      <c r="A343" s="34">
        <f>ROWDATA!B348</f>
        <v>44212.482638888891</v>
      </c>
      <c r="B343" s="36">
        <f>ROWDATA!C348</f>
        <v>253.04708862000001</v>
      </c>
      <c r="C343" s="36">
        <f>ROWDATA!C348</f>
        <v>253.04708862000001</v>
      </c>
      <c r="D343" s="36">
        <f>ROWDATA!D348</f>
        <v>974.24072265999996</v>
      </c>
      <c r="E343" s="36">
        <f>ROWDATA!D348</f>
        <v>974.24072265999996</v>
      </c>
      <c r="F343" s="36">
        <f>ROWDATA!E348</f>
        <v>698.49932861000002</v>
      </c>
      <c r="G343" s="36">
        <f>ROWDATA!E348</f>
        <v>698.49932861000002</v>
      </c>
      <c r="H343" s="36">
        <f>ROWDATA!E348</f>
        <v>698.49932861000002</v>
      </c>
      <c r="I343" s="36">
        <f>ROWDATA!F348</f>
        <v>310.33639526000002</v>
      </c>
      <c r="J343" s="36">
        <f>ROWDATA!F348</f>
        <v>310.33639526000002</v>
      </c>
      <c r="K343" s="36">
        <f>ROWDATA!G348</f>
        <v>247.79003906</v>
      </c>
      <c r="L343" s="36">
        <f>ROWDATA!H348</f>
        <v>1035.7011718799999</v>
      </c>
      <c r="M343" s="36">
        <f>ROWDATA!H348</f>
        <v>1035.7011718799999</v>
      </c>
    </row>
    <row r="344" spans="1:13" x14ac:dyDescent="0.2">
      <c r="A344" s="34">
        <f>ROWDATA!B349</f>
        <v>44212.48333333333</v>
      </c>
      <c r="B344" s="36">
        <f>ROWDATA!C349</f>
        <v>264.15795897999999</v>
      </c>
      <c r="C344" s="36">
        <f>ROWDATA!C349</f>
        <v>264.15795897999999</v>
      </c>
      <c r="D344" s="36">
        <f>ROWDATA!D349</f>
        <v>273.83779907000002</v>
      </c>
      <c r="E344" s="36">
        <f>ROWDATA!D349</f>
        <v>273.83779907000002</v>
      </c>
      <c r="F344" s="36">
        <f>ROWDATA!E349</f>
        <v>396.10607909999999</v>
      </c>
      <c r="G344" s="36">
        <f>ROWDATA!E349</f>
        <v>396.10607909999999</v>
      </c>
      <c r="H344" s="36">
        <f>ROWDATA!E349</f>
        <v>396.10607909999999</v>
      </c>
      <c r="I344" s="36">
        <f>ROWDATA!F349</f>
        <v>950.03070068</v>
      </c>
      <c r="J344" s="36">
        <f>ROWDATA!F349</f>
        <v>950.03070068</v>
      </c>
      <c r="K344" s="36">
        <f>ROWDATA!G349</f>
        <v>242.18118286000001</v>
      </c>
      <c r="L344" s="36">
        <f>ROWDATA!H349</f>
        <v>1034.1530761700001</v>
      </c>
      <c r="M344" s="36">
        <f>ROWDATA!H349</f>
        <v>1034.1530761700001</v>
      </c>
    </row>
    <row r="345" spans="1:13" x14ac:dyDescent="0.2">
      <c r="A345" s="34">
        <f>ROWDATA!B350</f>
        <v>44212.484027777777</v>
      </c>
      <c r="B345" s="36">
        <f>ROWDATA!C350</f>
        <v>874.90905762</v>
      </c>
      <c r="C345" s="36">
        <f>ROWDATA!C350</f>
        <v>874.90905762</v>
      </c>
      <c r="D345" s="36">
        <f>ROWDATA!D350</f>
        <v>272.25213623000002</v>
      </c>
      <c r="E345" s="36">
        <f>ROWDATA!D350</f>
        <v>272.25213623000002</v>
      </c>
      <c r="F345" s="36">
        <f>ROWDATA!E350</f>
        <v>297.97665404999998</v>
      </c>
      <c r="G345" s="36">
        <f>ROWDATA!E350</f>
        <v>297.97665404999998</v>
      </c>
      <c r="H345" s="36">
        <f>ROWDATA!E350</f>
        <v>297.97665404999998</v>
      </c>
      <c r="I345" s="36">
        <f>ROWDATA!F350</f>
        <v>1040.1436767600001</v>
      </c>
      <c r="J345" s="36">
        <f>ROWDATA!F350</f>
        <v>1040.1436767600001</v>
      </c>
      <c r="K345" s="36">
        <f>ROWDATA!G350</f>
        <v>251.89599609000001</v>
      </c>
      <c r="L345" s="36">
        <f>ROWDATA!H350</f>
        <v>1035.36816406</v>
      </c>
      <c r="M345" s="36">
        <f>ROWDATA!H350</f>
        <v>1035.36816406</v>
      </c>
    </row>
    <row r="346" spans="1:13" x14ac:dyDescent="0.2">
      <c r="A346" s="34">
        <f>ROWDATA!B351</f>
        <v>44212.484722222223</v>
      </c>
      <c r="B346" s="36">
        <f>ROWDATA!C351</f>
        <v>1006.2229614300001</v>
      </c>
      <c r="C346" s="36">
        <f>ROWDATA!C351</f>
        <v>1006.2229614300001</v>
      </c>
      <c r="D346" s="36">
        <f>ROWDATA!D351</f>
        <v>289.05169677999999</v>
      </c>
      <c r="E346" s="36">
        <f>ROWDATA!D351</f>
        <v>289.05169677999999</v>
      </c>
      <c r="F346" s="36">
        <f>ROWDATA!E351</f>
        <v>633.39770508000004</v>
      </c>
      <c r="G346" s="36">
        <f>ROWDATA!E351</f>
        <v>633.39770508000004</v>
      </c>
      <c r="H346" s="36">
        <f>ROWDATA!E351</f>
        <v>633.39770508000004</v>
      </c>
      <c r="I346" s="36">
        <f>ROWDATA!F351</f>
        <v>924.99035645000004</v>
      </c>
      <c r="J346" s="36">
        <f>ROWDATA!F351</f>
        <v>924.99035645000004</v>
      </c>
      <c r="K346" s="36">
        <f>ROWDATA!G351</f>
        <v>257.32998657000002</v>
      </c>
      <c r="L346" s="36">
        <f>ROWDATA!H351</f>
        <v>1037.6989746100001</v>
      </c>
      <c r="M346" s="36">
        <f>ROWDATA!H351</f>
        <v>1037.6989746100001</v>
      </c>
    </row>
    <row r="347" spans="1:13" x14ac:dyDescent="0.2">
      <c r="A347" s="34">
        <f>ROWDATA!B352</f>
        <v>44212.48541666667</v>
      </c>
      <c r="B347" s="36">
        <f>ROWDATA!C352</f>
        <v>314.76074218999997</v>
      </c>
      <c r="C347" s="36">
        <f>ROWDATA!C352</f>
        <v>314.76074218999997</v>
      </c>
      <c r="D347" s="36">
        <f>ROWDATA!D352</f>
        <v>334.58312988</v>
      </c>
      <c r="E347" s="36">
        <f>ROWDATA!D352</f>
        <v>334.58312988</v>
      </c>
      <c r="F347" s="36">
        <f>ROWDATA!E352</f>
        <v>1004.1262207</v>
      </c>
      <c r="G347" s="36">
        <f>ROWDATA!E352</f>
        <v>1004.1262207</v>
      </c>
      <c r="H347" s="36">
        <f>ROWDATA!E352</f>
        <v>1004.1262207</v>
      </c>
      <c r="I347" s="36">
        <f>ROWDATA!F352</f>
        <v>1028.5965576200001</v>
      </c>
      <c r="J347" s="36">
        <f>ROWDATA!F352</f>
        <v>1028.5965576200001</v>
      </c>
      <c r="K347" s="36">
        <f>ROWDATA!G352</f>
        <v>267.18447875999999</v>
      </c>
      <c r="L347" s="36">
        <f>ROWDATA!H352</f>
        <v>1035.9841308600001</v>
      </c>
      <c r="M347" s="36">
        <f>ROWDATA!H352</f>
        <v>1035.9841308600001</v>
      </c>
    </row>
    <row r="348" spans="1:13" x14ac:dyDescent="0.2">
      <c r="A348" s="34">
        <f>ROWDATA!B353</f>
        <v>44212.486111111109</v>
      </c>
      <c r="B348" s="36">
        <f>ROWDATA!C353</f>
        <v>286.94387817</v>
      </c>
      <c r="C348" s="36">
        <f>ROWDATA!C353</f>
        <v>286.94387817</v>
      </c>
      <c r="D348" s="36">
        <f>ROWDATA!D353</f>
        <v>459.82217407000002</v>
      </c>
      <c r="E348" s="36">
        <f>ROWDATA!D353</f>
        <v>459.82217407000002</v>
      </c>
      <c r="F348" s="36">
        <f>ROWDATA!E353</f>
        <v>1000.62127686</v>
      </c>
      <c r="G348" s="36">
        <f>ROWDATA!E353</f>
        <v>1000.62127686</v>
      </c>
      <c r="H348" s="36">
        <f>ROWDATA!E353</f>
        <v>1000.62127686</v>
      </c>
      <c r="I348" s="36">
        <f>ROWDATA!F353</f>
        <v>1022.1833496100001</v>
      </c>
      <c r="J348" s="36">
        <f>ROWDATA!F353</f>
        <v>1022.1833496100001</v>
      </c>
      <c r="K348" s="36">
        <f>ROWDATA!G353</f>
        <v>267.63867188</v>
      </c>
      <c r="L348" s="36">
        <f>ROWDATA!H353</f>
        <v>1036.8833007799999</v>
      </c>
      <c r="M348" s="36">
        <f>ROWDATA!H353</f>
        <v>1036.8833007799999</v>
      </c>
    </row>
    <row r="349" spans="1:13" x14ac:dyDescent="0.2">
      <c r="A349" s="34">
        <f>ROWDATA!B354</f>
        <v>44212.486805555556</v>
      </c>
      <c r="B349" s="36">
        <f>ROWDATA!C354</f>
        <v>278.92935181000001</v>
      </c>
      <c r="C349" s="36">
        <f>ROWDATA!C354</f>
        <v>278.92935181000001</v>
      </c>
      <c r="D349" s="36">
        <f>ROWDATA!D354</f>
        <v>668.40069579999999</v>
      </c>
      <c r="E349" s="36">
        <f>ROWDATA!D354</f>
        <v>668.40069579999999</v>
      </c>
      <c r="F349" s="36">
        <f>ROWDATA!E354</f>
        <v>996.52996826000003</v>
      </c>
      <c r="G349" s="36">
        <f>ROWDATA!E354</f>
        <v>996.52996826000003</v>
      </c>
      <c r="H349" s="36">
        <f>ROWDATA!E354</f>
        <v>996.52996826000003</v>
      </c>
      <c r="I349" s="36">
        <f>ROWDATA!F354</f>
        <v>1019.7541503899999</v>
      </c>
      <c r="J349" s="36">
        <f>ROWDATA!F354</f>
        <v>1019.7541503899999</v>
      </c>
      <c r="K349" s="36">
        <f>ROWDATA!G354</f>
        <v>1011.11584473</v>
      </c>
      <c r="L349" s="36">
        <f>ROWDATA!H354</f>
        <v>1038.8807373</v>
      </c>
      <c r="M349" s="36">
        <f>ROWDATA!H354</f>
        <v>1038.8807373</v>
      </c>
    </row>
    <row r="350" spans="1:13" x14ac:dyDescent="0.2">
      <c r="A350" s="34">
        <f>ROWDATA!B355</f>
        <v>44212.487500000003</v>
      </c>
      <c r="B350" s="36">
        <f>ROWDATA!C355</f>
        <v>328.72515869</v>
      </c>
      <c r="C350" s="36">
        <f>ROWDATA!C355</f>
        <v>328.72515869</v>
      </c>
      <c r="D350" s="36">
        <f>ROWDATA!D355</f>
        <v>989.32537841999999</v>
      </c>
      <c r="E350" s="36">
        <f>ROWDATA!D355</f>
        <v>989.32537841999999</v>
      </c>
      <c r="F350" s="36">
        <f>ROWDATA!E355</f>
        <v>1000.6986084</v>
      </c>
      <c r="G350" s="36">
        <f>ROWDATA!E355</f>
        <v>1000.6986084</v>
      </c>
      <c r="H350" s="36">
        <f>ROWDATA!E355</f>
        <v>1000.6986084</v>
      </c>
      <c r="I350" s="36">
        <f>ROWDATA!F355</f>
        <v>1030.5563964800001</v>
      </c>
      <c r="J350" s="36">
        <f>ROWDATA!F355</f>
        <v>1030.5563964800001</v>
      </c>
      <c r="K350" s="36">
        <f>ROWDATA!G355</f>
        <v>1016.4262085</v>
      </c>
      <c r="L350" s="36">
        <f>ROWDATA!H355</f>
        <v>1050.28356934</v>
      </c>
      <c r="M350" s="36">
        <f>ROWDATA!H355</f>
        <v>1050.28356934</v>
      </c>
    </row>
    <row r="351" spans="1:13" x14ac:dyDescent="0.2">
      <c r="A351" s="34">
        <f>ROWDATA!B356</f>
        <v>44212.488194444442</v>
      </c>
      <c r="B351" s="36">
        <f>ROWDATA!C356</f>
        <v>1025.7435302700001</v>
      </c>
      <c r="C351" s="36">
        <f>ROWDATA!C356</f>
        <v>1025.7435302700001</v>
      </c>
      <c r="D351" s="36">
        <f>ROWDATA!D356</f>
        <v>998.94750977000001</v>
      </c>
      <c r="E351" s="36">
        <f>ROWDATA!D356</f>
        <v>998.94750977000001</v>
      </c>
      <c r="F351" s="36">
        <f>ROWDATA!E356</f>
        <v>1010.93487549</v>
      </c>
      <c r="G351" s="36">
        <f>ROWDATA!E356</f>
        <v>1010.93487549</v>
      </c>
      <c r="H351" s="36">
        <f>ROWDATA!E356</f>
        <v>1010.93487549</v>
      </c>
      <c r="I351" s="36">
        <f>ROWDATA!F356</f>
        <v>1046.8156738299999</v>
      </c>
      <c r="J351" s="36">
        <f>ROWDATA!F356</f>
        <v>1046.8156738299999</v>
      </c>
      <c r="K351" s="36">
        <f>ROWDATA!G356</f>
        <v>1019.20355225</v>
      </c>
      <c r="L351" s="36">
        <f>ROWDATA!H356</f>
        <v>1050.28356934</v>
      </c>
      <c r="M351" s="36">
        <f>ROWDATA!H356</f>
        <v>1050.28356934</v>
      </c>
    </row>
    <row r="352" spans="1:13" x14ac:dyDescent="0.2">
      <c r="A352" s="34">
        <f>ROWDATA!B357</f>
        <v>44212.488888888889</v>
      </c>
      <c r="B352" s="36">
        <f>ROWDATA!C357</f>
        <v>1013.78289795</v>
      </c>
      <c r="C352" s="36">
        <f>ROWDATA!C357</f>
        <v>1013.78289795</v>
      </c>
      <c r="D352" s="36">
        <f>ROWDATA!D357</f>
        <v>999.49682616999996</v>
      </c>
      <c r="E352" s="36">
        <f>ROWDATA!D357</f>
        <v>999.49682616999996</v>
      </c>
      <c r="F352" s="36">
        <f>ROWDATA!E357</f>
        <v>1004.86706543</v>
      </c>
      <c r="G352" s="36">
        <f>ROWDATA!E357</f>
        <v>1004.86706543</v>
      </c>
      <c r="H352" s="36">
        <f>ROWDATA!E357</f>
        <v>1004.86706543</v>
      </c>
      <c r="I352" s="36">
        <f>ROWDATA!F357</f>
        <v>980.56066895000004</v>
      </c>
      <c r="J352" s="36">
        <f>ROWDATA!F357</f>
        <v>980.56066895000004</v>
      </c>
      <c r="K352" s="36">
        <f>ROWDATA!G357</f>
        <v>1019.51782227</v>
      </c>
      <c r="L352" s="36">
        <f>ROWDATA!H357</f>
        <v>1036.5670166</v>
      </c>
      <c r="M352" s="36">
        <f>ROWDATA!H357</f>
        <v>1036.5670166</v>
      </c>
    </row>
    <row r="353" spans="1:13" x14ac:dyDescent="0.2">
      <c r="A353" s="34">
        <f>ROWDATA!B358</f>
        <v>44212.489583333336</v>
      </c>
      <c r="B353" s="36">
        <f>ROWDATA!C358</f>
        <v>1021.03662109</v>
      </c>
      <c r="C353" s="36">
        <f>ROWDATA!C358</f>
        <v>1021.03662109</v>
      </c>
      <c r="D353" s="36">
        <f>ROWDATA!D358</f>
        <v>1002.41650391</v>
      </c>
      <c r="E353" s="36">
        <f>ROWDATA!D358</f>
        <v>1002.41650391</v>
      </c>
      <c r="F353" s="36">
        <f>ROWDATA!E358</f>
        <v>996.68432616999996</v>
      </c>
      <c r="G353" s="36">
        <f>ROWDATA!E358</f>
        <v>996.68432616999996</v>
      </c>
      <c r="H353" s="36">
        <f>ROWDATA!E358</f>
        <v>996.68432616999996</v>
      </c>
      <c r="I353" s="36">
        <f>ROWDATA!F358</f>
        <v>1011.75378418</v>
      </c>
      <c r="J353" s="36">
        <f>ROWDATA!F358</f>
        <v>1011.75378418</v>
      </c>
      <c r="K353" s="36">
        <f>ROWDATA!G358</f>
        <v>1014.8013916</v>
      </c>
      <c r="L353" s="36">
        <f>ROWDATA!H358</f>
        <v>1032.9711914100001</v>
      </c>
      <c r="M353" s="36">
        <f>ROWDATA!H358</f>
        <v>1032.9711914100001</v>
      </c>
    </row>
    <row r="354" spans="1:13" x14ac:dyDescent="0.2">
      <c r="A354" s="34">
        <f>ROWDATA!B359</f>
        <v>44212.490277777775</v>
      </c>
      <c r="B354" s="36">
        <f>ROWDATA!C359</f>
        <v>1020.69812012</v>
      </c>
      <c r="C354" s="36">
        <f>ROWDATA!C359</f>
        <v>1020.69812012</v>
      </c>
      <c r="D354" s="36">
        <f>ROWDATA!D359</f>
        <v>1004.42565918</v>
      </c>
      <c r="E354" s="36">
        <f>ROWDATA!D359</f>
        <v>1004.42565918</v>
      </c>
      <c r="F354" s="36">
        <f>ROWDATA!E359</f>
        <v>993.11779784999999</v>
      </c>
      <c r="G354" s="36">
        <f>ROWDATA!E359</f>
        <v>993.11779784999999</v>
      </c>
      <c r="H354" s="36">
        <f>ROWDATA!E359</f>
        <v>993.11779784999999</v>
      </c>
      <c r="I354" s="36">
        <f>ROWDATA!F359</f>
        <v>942.46667479999996</v>
      </c>
      <c r="J354" s="36">
        <f>ROWDATA!F359</f>
        <v>942.46667479999996</v>
      </c>
      <c r="K354" s="36">
        <f>ROWDATA!G359</f>
        <v>1007.32531738</v>
      </c>
      <c r="L354" s="36">
        <f>ROWDATA!H359</f>
        <v>1029.12597656</v>
      </c>
      <c r="M354" s="36">
        <f>ROWDATA!H359</f>
        <v>1029.12597656</v>
      </c>
    </row>
    <row r="355" spans="1:13" x14ac:dyDescent="0.2">
      <c r="A355" s="34">
        <f>ROWDATA!B360</f>
        <v>44212.490972222222</v>
      </c>
      <c r="B355" s="36">
        <f>ROWDATA!C360</f>
        <v>1021.8425293</v>
      </c>
      <c r="C355" s="36">
        <f>ROWDATA!C360</f>
        <v>1021.8425293</v>
      </c>
      <c r="D355" s="36">
        <f>ROWDATA!D360</f>
        <v>1004.0175781299999</v>
      </c>
      <c r="E355" s="36">
        <f>ROWDATA!D360</f>
        <v>1004.0175781299999</v>
      </c>
      <c r="F355" s="36">
        <f>ROWDATA!E360</f>
        <v>995.95861816000001</v>
      </c>
      <c r="G355" s="36">
        <f>ROWDATA!E360</f>
        <v>995.95861816000001</v>
      </c>
      <c r="H355" s="36">
        <f>ROWDATA!E360</f>
        <v>995.95861816000001</v>
      </c>
      <c r="I355" s="36">
        <f>ROWDATA!F360</f>
        <v>1010.60394287</v>
      </c>
      <c r="J355" s="36">
        <f>ROWDATA!F360</f>
        <v>1010.60394287</v>
      </c>
      <c r="K355" s="36">
        <f>ROWDATA!G360</f>
        <v>1002.66125488</v>
      </c>
      <c r="L355" s="36">
        <f>ROWDATA!H360</f>
        <v>1019.67077637</v>
      </c>
      <c r="M355" s="36">
        <f>ROWDATA!H360</f>
        <v>1019.67077637</v>
      </c>
    </row>
    <row r="356" spans="1:13" x14ac:dyDescent="0.2">
      <c r="A356" s="34">
        <f>ROWDATA!B361</f>
        <v>44212.491666666669</v>
      </c>
      <c r="B356" s="36">
        <f>ROWDATA!C361</f>
        <v>1024.8730468799999</v>
      </c>
      <c r="C356" s="36">
        <f>ROWDATA!C361</f>
        <v>1024.8730468799999</v>
      </c>
      <c r="D356" s="36">
        <f>ROWDATA!D361</f>
        <v>1005.58703613</v>
      </c>
      <c r="E356" s="36">
        <f>ROWDATA!D361</f>
        <v>1005.58703613</v>
      </c>
      <c r="F356" s="36">
        <f>ROWDATA!E361</f>
        <v>1004.04888916</v>
      </c>
      <c r="G356" s="36">
        <f>ROWDATA!E361</f>
        <v>1004.04888916</v>
      </c>
      <c r="H356" s="36">
        <f>ROWDATA!E361</f>
        <v>1004.04888916</v>
      </c>
      <c r="I356" s="36">
        <f>ROWDATA!F361</f>
        <v>1005.40490723</v>
      </c>
      <c r="J356" s="36">
        <f>ROWDATA!F361</f>
        <v>1005.40490723</v>
      </c>
      <c r="K356" s="36">
        <f>ROWDATA!G361</f>
        <v>995.04553223000005</v>
      </c>
      <c r="L356" s="36">
        <f>ROWDATA!H361</f>
        <v>1013.39526367</v>
      </c>
      <c r="M356" s="36">
        <f>ROWDATA!H361</f>
        <v>1013.39526367</v>
      </c>
    </row>
    <row r="357" spans="1:13" x14ac:dyDescent="0.2">
      <c r="A357" s="34">
        <f>ROWDATA!B362</f>
        <v>44212.492361111108</v>
      </c>
      <c r="B357" s="36">
        <f>ROWDATA!C362</f>
        <v>1026.8233642600001</v>
      </c>
      <c r="C357" s="36">
        <f>ROWDATA!C362</f>
        <v>1026.8233642600001</v>
      </c>
      <c r="D357" s="36">
        <f>ROWDATA!D362</f>
        <v>1000.95666504</v>
      </c>
      <c r="E357" s="36">
        <f>ROWDATA!D362</f>
        <v>1000.95666504</v>
      </c>
      <c r="F357" s="36">
        <f>ROWDATA!E362</f>
        <v>1007.04412842</v>
      </c>
      <c r="G357" s="36">
        <f>ROWDATA!E362</f>
        <v>1007.04412842</v>
      </c>
      <c r="H357" s="36">
        <f>ROWDATA!E362</f>
        <v>1007.04412842</v>
      </c>
      <c r="I357" s="36">
        <f>ROWDATA!F362</f>
        <v>999.67181396000001</v>
      </c>
      <c r="J357" s="36">
        <f>ROWDATA!F362</f>
        <v>999.67181396000001</v>
      </c>
      <c r="K357" s="36">
        <f>ROWDATA!G362</f>
        <v>920.31646728999999</v>
      </c>
      <c r="L357" s="36">
        <f>ROWDATA!H362</f>
        <v>1012.2633667</v>
      </c>
      <c r="M357" s="36">
        <f>ROWDATA!H362</f>
        <v>1012.2633667</v>
      </c>
    </row>
    <row r="358" spans="1:13" x14ac:dyDescent="0.2">
      <c r="A358" s="34">
        <f>ROWDATA!B363</f>
        <v>44212.493055555555</v>
      </c>
      <c r="B358" s="36">
        <f>ROWDATA!C363</f>
        <v>1027.6134033200001</v>
      </c>
      <c r="C358" s="36">
        <f>ROWDATA!C363</f>
        <v>1027.6134033200001</v>
      </c>
      <c r="D358" s="36">
        <f>ROWDATA!D363</f>
        <v>987.88122558999999</v>
      </c>
      <c r="E358" s="36">
        <f>ROWDATA!D363</f>
        <v>987.88122558999999</v>
      </c>
      <c r="F358" s="36">
        <f>ROWDATA!E363</f>
        <v>1000.80651855</v>
      </c>
      <c r="G358" s="36">
        <f>ROWDATA!E363</f>
        <v>1000.80651855</v>
      </c>
      <c r="H358" s="36">
        <f>ROWDATA!E363</f>
        <v>1000.80651855</v>
      </c>
      <c r="I358" s="36">
        <f>ROWDATA!F363</f>
        <v>995.81732178000004</v>
      </c>
      <c r="J358" s="36">
        <f>ROWDATA!F363</f>
        <v>995.81732178000004</v>
      </c>
      <c r="K358" s="36">
        <f>ROWDATA!G363</f>
        <v>269.54312134000003</v>
      </c>
      <c r="L358" s="36">
        <f>ROWDATA!H363</f>
        <v>1008.66784668</v>
      </c>
      <c r="M358" s="36">
        <f>ROWDATA!H363</f>
        <v>1008.66784668</v>
      </c>
    </row>
    <row r="359" spans="1:13" x14ac:dyDescent="0.2">
      <c r="A359" s="34">
        <f>ROWDATA!B364</f>
        <v>44212.493750000001</v>
      </c>
      <c r="B359" s="36">
        <f>ROWDATA!C364</f>
        <v>1029.2092285199999</v>
      </c>
      <c r="C359" s="36">
        <f>ROWDATA!C364</f>
        <v>1029.2092285199999</v>
      </c>
      <c r="D359" s="36">
        <f>ROWDATA!D364</f>
        <v>981.38262939000003</v>
      </c>
      <c r="E359" s="36">
        <f>ROWDATA!D364</f>
        <v>981.38262939000003</v>
      </c>
      <c r="F359" s="36">
        <f>ROWDATA!E364</f>
        <v>989.76751708999996</v>
      </c>
      <c r="G359" s="36">
        <f>ROWDATA!E364</f>
        <v>989.76751708999996</v>
      </c>
      <c r="H359" s="36">
        <f>ROWDATA!E364</f>
        <v>989.76751708999996</v>
      </c>
      <c r="I359" s="36">
        <f>ROWDATA!F364</f>
        <v>988.23767090000001</v>
      </c>
      <c r="J359" s="36">
        <f>ROWDATA!F364</f>
        <v>988.23767090000001</v>
      </c>
      <c r="K359" s="36">
        <f>ROWDATA!G364</f>
        <v>242.07643127</v>
      </c>
      <c r="L359" s="36">
        <f>ROWDATA!H364</f>
        <v>1003.52423096</v>
      </c>
      <c r="M359" s="36">
        <f>ROWDATA!H364</f>
        <v>1003.52423096</v>
      </c>
    </row>
    <row r="360" spans="1:13" x14ac:dyDescent="0.2">
      <c r="A360" s="34">
        <f>ROWDATA!B365</f>
        <v>44212.494444444441</v>
      </c>
      <c r="B360" s="36">
        <f>ROWDATA!C365</f>
        <v>1018.84423828</v>
      </c>
      <c r="C360" s="36">
        <f>ROWDATA!C365</f>
        <v>1018.84423828</v>
      </c>
      <c r="D360" s="36">
        <f>ROWDATA!D365</f>
        <v>981.63385010000002</v>
      </c>
      <c r="E360" s="36">
        <f>ROWDATA!D365</f>
        <v>981.63385010000002</v>
      </c>
      <c r="F360" s="36">
        <f>ROWDATA!E365</f>
        <v>977.86358643000005</v>
      </c>
      <c r="G360" s="36">
        <f>ROWDATA!E365</f>
        <v>977.86358643000005</v>
      </c>
      <c r="H360" s="36">
        <f>ROWDATA!E365</f>
        <v>977.86358643000005</v>
      </c>
      <c r="I360" s="36">
        <f>ROWDATA!F365</f>
        <v>992.28668213000003</v>
      </c>
      <c r="J360" s="36">
        <f>ROWDATA!F365</f>
        <v>992.28668213000003</v>
      </c>
      <c r="K360" s="36">
        <f>ROWDATA!G365</f>
        <v>238.5294342</v>
      </c>
      <c r="L360" s="36">
        <f>ROWDATA!H365</f>
        <v>1000.5112915</v>
      </c>
      <c r="M360" s="36">
        <f>ROWDATA!H365</f>
        <v>1000.5112915</v>
      </c>
    </row>
    <row r="361" spans="1:13" x14ac:dyDescent="0.2">
      <c r="A361" s="34">
        <f>ROWDATA!B366</f>
        <v>44212.495138888888</v>
      </c>
      <c r="B361" s="36">
        <f>ROWDATA!C366</f>
        <v>1007.15789795</v>
      </c>
      <c r="C361" s="36">
        <f>ROWDATA!C366</f>
        <v>1007.15789795</v>
      </c>
      <c r="D361" s="36">
        <f>ROWDATA!D366</f>
        <v>976.01440430000002</v>
      </c>
      <c r="E361" s="36">
        <f>ROWDATA!D366</f>
        <v>976.01440430000002</v>
      </c>
      <c r="F361" s="36">
        <f>ROWDATA!E366</f>
        <v>821.45587158000001</v>
      </c>
      <c r="G361" s="36">
        <f>ROWDATA!E366</f>
        <v>821.45587158000001</v>
      </c>
      <c r="H361" s="36">
        <f>ROWDATA!E366</f>
        <v>821.45587158000001</v>
      </c>
      <c r="I361" s="36">
        <f>ROWDATA!F366</f>
        <v>989.61425781000003</v>
      </c>
      <c r="J361" s="36">
        <f>ROWDATA!F366</f>
        <v>989.61425781000003</v>
      </c>
      <c r="K361" s="36">
        <f>ROWDATA!G366</f>
        <v>245.11683654999999</v>
      </c>
      <c r="L361" s="36">
        <f>ROWDATA!H366</f>
        <v>1006.78686523</v>
      </c>
      <c r="M361" s="36">
        <f>ROWDATA!H366</f>
        <v>1006.78686523</v>
      </c>
    </row>
    <row r="362" spans="1:13" x14ac:dyDescent="0.2">
      <c r="A362" s="34">
        <f>ROWDATA!B367</f>
        <v>44212.495833333334</v>
      </c>
      <c r="B362" s="36">
        <f>ROWDATA!C367</f>
        <v>1012.50952148</v>
      </c>
      <c r="C362" s="36">
        <f>ROWDATA!C367</f>
        <v>1012.50952148</v>
      </c>
      <c r="D362" s="36">
        <f>ROWDATA!D367</f>
        <v>985.63653564000003</v>
      </c>
      <c r="E362" s="36">
        <f>ROWDATA!D367</f>
        <v>985.63653564000003</v>
      </c>
      <c r="F362" s="36">
        <f>ROWDATA!E367</f>
        <v>393.74356079</v>
      </c>
      <c r="G362" s="36">
        <f>ROWDATA!E367</f>
        <v>393.74356079</v>
      </c>
      <c r="H362" s="36">
        <f>ROWDATA!E367</f>
        <v>393.74356079</v>
      </c>
      <c r="I362" s="36">
        <f>ROWDATA!F367</f>
        <v>1004.01220703</v>
      </c>
      <c r="J362" s="36">
        <f>ROWDATA!F367</f>
        <v>1004.01220703</v>
      </c>
      <c r="K362" s="36">
        <f>ROWDATA!G367</f>
        <v>260.21298217999998</v>
      </c>
      <c r="L362" s="36">
        <f>ROWDATA!H367</f>
        <v>1013.2288208</v>
      </c>
      <c r="M362" s="36">
        <f>ROWDATA!H367</f>
        <v>1013.2288208</v>
      </c>
    </row>
    <row r="363" spans="1:13" x14ac:dyDescent="0.2">
      <c r="A363" s="34">
        <f>ROWDATA!B368</f>
        <v>44212.496527777781</v>
      </c>
      <c r="B363" s="36">
        <f>ROWDATA!C368</f>
        <v>1010.80090332</v>
      </c>
      <c r="C363" s="36">
        <f>ROWDATA!C368</f>
        <v>1010.80090332</v>
      </c>
      <c r="D363" s="36">
        <f>ROWDATA!D368</f>
        <v>979.12225341999999</v>
      </c>
      <c r="E363" s="36">
        <f>ROWDATA!D368</f>
        <v>979.12225341999999</v>
      </c>
      <c r="F363" s="36">
        <f>ROWDATA!E368</f>
        <v>328.40124512</v>
      </c>
      <c r="G363" s="36">
        <f>ROWDATA!E368</f>
        <v>328.40124512</v>
      </c>
      <c r="H363" s="36">
        <f>ROWDATA!E368</f>
        <v>328.40124512</v>
      </c>
      <c r="I363" s="36">
        <f>ROWDATA!F368</f>
        <v>1001.74487305</v>
      </c>
      <c r="J363" s="36">
        <f>ROWDATA!F368</f>
        <v>1001.74487305</v>
      </c>
      <c r="K363" s="36">
        <f>ROWDATA!G368</f>
        <v>259.30426025000003</v>
      </c>
      <c r="L363" s="36">
        <f>ROWDATA!H368</f>
        <v>1008.41815186</v>
      </c>
      <c r="M363" s="36">
        <f>ROWDATA!H368</f>
        <v>1008.41815186</v>
      </c>
    </row>
    <row r="364" spans="1:13" x14ac:dyDescent="0.2">
      <c r="A364" s="34">
        <f>ROWDATA!B369</f>
        <v>44212.49722222222</v>
      </c>
      <c r="B364" s="36">
        <f>ROWDATA!C369</f>
        <v>1017.71582031</v>
      </c>
      <c r="C364" s="36">
        <f>ROWDATA!C369</f>
        <v>1017.71582031</v>
      </c>
      <c r="D364" s="36">
        <f>ROWDATA!D369</f>
        <v>980.92755126999998</v>
      </c>
      <c r="E364" s="36">
        <f>ROWDATA!D369</f>
        <v>980.92755126999998</v>
      </c>
      <c r="F364" s="36">
        <f>ROWDATA!E369</f>
        <v>563.69201659999999</v>
      </c>
      <c r="G364" s="36">
        <f>ROWDATA!E369</f>
        <v>563.69201659999999</v>
      </c>
      <c r="H364" s="36">
        <f>ROWDATA!E369</f>
        <v>563.69201659999999</v>
      </c>
      <c r="I364" s="36">
        <f>ROWDATA!F369</f>
        <v>1008.4173584</v>
      </c>
      <c r="J364" s="36">
        <f>ROWDATA!F369</f>
        <v>1008.4173584</v>
      </c>
      <c r="K364" s="36">
        <f>ROWDATA!G369</f>
        <v>266.43316650000003</v>
      </c>
      <c r="L364" s="36">
        <f>ROWDATA!H369</f>
        <v>1008.41815186</v>
      </c>
      <c r="M364" s="36">
        <f>ROWDATA!H369</f>
        <v>1008.41815186</v>
      </c>
    </row>
    <row r="365" spans="1:13" x14ac:dyDescent="0.2">
      <c r="A365" s="34">
        <f>ROWDATA!B370</f>
        <v>44212.497916666667</v>
      </c>
      <c r="B365" s="36">
        <f>ROWDATA!C370</f>
        <v>1039.1224365200001</v>
      </c>
      <c r="C365" s="36">
        <f>ROWDATA!C370</f>
        <v>1039.1224365200001</v>
      </c>
      <c r="D365" s="36">
        <f>ROWDATA!D370</f>
        <v>1002.54205322</v>
      </c>
      <c r="E365" s="36">
        <f>ROWDATA!D370</f>
        <v>1002.54205322</v>
      </c>
      <c r="F365" s="36">
        <f>ROWDATA!E370</f>
        <v>981.55371093999997</v>
      </c>
      <c r="G365" s="36">
        <f>ROWDATA!E370</f>
        <v>981.55371093999997</v>
      </c>
      <c r="H365" s="36">
        <f>ROWDATA!E370</f>
        <v>981.55371093999997</v>
      </c>
      <c r="I365" s="36">
        <f>ROWDATA!F370</f>
        <v>1022.8311767599999</v>
      </c>
      <c r="J365" s="36">
        <f>ROWDATA!F370</f>
        <v>1022.8311767599999</v>
      </c>
      <c r="K365" s="36">
        <f>ROWDATA!G370</f>
        <v>270.80130005000001</v>
      </c>
      <c r="L365" s="36">
        <f>ROWDATA!H370</f>
        <v>1007.26959229</v>
      </c>
      <c r="M365" s="36">
        <f>ROWDATA!H370</f>
        <v>1007.26959229</v>
      </c>
    </row>
    <row r="366" spans="1:13" x14ac:dyDescent="0.2">
      <c r="A366" s="34">
        <f>ROWDATA!B371</f>
        <v>44212.498611111114</v>
      </c>
      <c r="B366" s="36">
        <f>ROWDATA!C371</f>
        <v>1054.46777344</v>
      </c>
      <c r="C366" s="36">
        <f>ROWDATA!C371</f>
        <v>1054.46777344</v>
      </c>
      <c r="D366" s="36">
        <f>ROWDATA!D371</f>
        <v>1000.45428467</v>
      </c>
      <c r="E366" s="36">
        <f>ROWDATA!D371</f>
        <v>1000.45428467</v>
      </c>
      <c r="F366" s="36">
        <f>ROWDATA!E371</f>
        <v>978.40411376999998</v>
      </c>
      <c r="G366" s="36">
        <f>ROWDATA!E371</f>
        <v>978.40411376999998</v>
      </c>
      <c r="H366" s="36">
        <f>ROWDATA!E371</f>
        <v>978.40411376999998</v>
      </c>
      <c r="I366" s="36">
        <f>ROWDATA!F371</f>
        <v>1034.16760254</v>
      </c>
      <c r="J366" s="36">
        <f>ROWDATA!F371</f>
        <v>1034.16760254</v>
      </c>
      <c r="K366" s="36">
        <f>ROWDATA!G371</f>
        <v>293.74243164000001</v>
      </c>
      <c r="L366" s="36">
        <f>ROWDATA!H371</f>
        <v>1011.34783936</v>
      </c>
      <c r="M366" s="36">
        <f>ROWDATA!H371</f>
        <v>1011.34783936</v>
      </c>
    </row>
    <row r="367" spans="1:13" x14ac:dyDescent="0.2">
      <c r="A367" s="34">
        <f>ROWDATA!B372</f>
        <v>44212.499305555553</v>
      </c>
      <c r="B367" s="36">
        <f>ROWDATA!C372</f>
        <v>1052.40466309</v>
      </c>
      <c r="C367" s="36">
        <f>ROWDATA!C372</f>
        <v>1052.40466309</v>
      </c>
      <c r="D367" s="36">
        <f>ROWDATA!D372</f>
        <v>992.30767821999996</v>
      </c>
      <c r="E367" s="36">
        <f>ROWDATA!D372</f>
        <v>992.30767821999996</v>
      </c>
      <c r="F367" s="36">
        <f>ROWDATA!E372</f>
        <v>974.34332274999997</v>
      </c>
      <c r="G367" s="36">
        <f>ROWDATA!E372</f>
        <v>974.34332274999997</v>
      </c>
      <c r="H367" s="36">
        <f>ROWDATA!E372</f>
        <v>974.34332274999997</v>
      </c>
      <c r="I367" s="36">
        <f>ROWDATA!F372</f>
        <v>1020.38580322</v>
      </c>
      <c r="J367" s="36">
        <f>ROWDATA!F372</f>
        <v>1020.38580322</v>
      </c>
      <c r="K367" s="36">
        <f>ROWDATA!G372</f>
        <v>320.45755005000001</v>
      </c>
      <c r="L367" s="36">
        <f>ROWDATA!H372</f>
        <v>1011.34783936</v>
      </c>
      <c r="M367" s="36">
        <f>ROWDATA!H372</f>
        <v>1011.34783936</v>
      </c>
    </row>
    <row r="368" spans="1:13" x14ac:dyDescent="0.2">
      <c r="A368" s="34">
        <f>ROWDATA!B373</f>
        <v>44212.5</v>
      </c>
      <c r="B368" s="36">
        <f>ROWDATA!C373</f>
        <v>1039.2996826200001</v>
      </c>
      <c r="C368" s="36">
        <f>ROWDATA!C373</f>
        <v>1039.2996826200001</v>
      </c>
      <c r="D368" s="36">
        <f>ROWDATA!D373</f>
        <v>994.67791748000002</v>
      </c>
      <c r="E368" s="36">
        <f>ROWDATA!D373</f>
        <v>994.67791748000002</v>
      </c>
      <c r="F368" s="36">
        <f>ROWDATA!E373</f>
        <v>992.37664795000001</v>
      </c>
      <c r="G368" s="36">
        <f>ROWDATA!E373</f>
        <v>992.37664795000001</v>
      </c>
      <c r="H368" s="36">
        <f>ROWDATA!E373</f>
        <v>992.37664795000001</v>
      </c>
      <c r="I368" s="36">
        <f>ROWDATA!F373</f>
        <v>692.94677734000004</v>
      </c>
      <c r="J368" s="36">
        <f>ROWDATA!F373</f>
        <v>692.94677734000004</v>
      </c>
      <c r="K368" s="36">
        <f>ROWDATA!G373</f>
        <v>994.27679443</v>
      </c>
      <c r="L368" s="36">
        <f>ROWDATA!H373</f>
        <v>1018.37243652</v>
      </c>
      <c r="M368" s="36">
        <f>ROWDATA!H373</f>
        <v>1018.37243652</v>
      </c>
    </row>
    <row r="369" spans="1:13" x14ac:dyDescent="0.2">
      <c r="A369" s="34">
        <f>ROWDATA!B374</f>
        <v>44212.500694444447</v>
      </c>
      <c r="B369" s="36">
        <f>ROWDATA!C374</f>
        <v>1039.3319091799999</v>
      </c>
      <c r="C369" s="36">
        <f>ROWDATA!C374</f>
        <v>1039.3319091799999</v>
      </c>
      <c r="D369" s="36">
        <f>ROWDATA!D374</f>
        <v>766.06011963000003</v>
      </c>
      <c r="E369" s="36">
        <f>ROWDATA!D374</f>
        <v>766.06011963000003</v>
      </c>
      <c r="F369" s="36">
        <f>ROWDATA!E374</f>
        <v>999.75665283000001</v>
      </c>
      <c r="G369" s="36">
        <f>ROWDATA!E374</f>
        <v>999.75665283000001</v>
      </c>
      <c r="H369" s="36">
        <f>ROWDATA!E374</f>
        <v>999.75665283000001</v>
      </c>
      <c r="I369" s="36">
        <f>ROWDATA!F374</f>
        <v>291.69439697000001</v>
      </c>
      <c r="J369" s="36">
        <f>ROWDATA!F374</f>
        <v>291.69439697000001</v>
      </c>
      <c r="K369" s="36">
        <f>ROWDATA!G374</f>
        <v>1005.22912598</v>
      </c>
      <c r="L369" s="36">
        <f>ROWDATA!H374</f>
        <v>379.69415283000001</v>
      </c>
      <c r="M369" s="36">
        <f>ROWDATA!H374</f>
        <v>379.69415283000001</v>
      </c>
    </row>
    <row r="370" spans="1:13" x14ac:dyDescent="0.2">
      <c r="A370" s="34">
        <f>ROWDATA!B375</f>
        <v>44212.501388888886</v>
      </c>
      <c r="B370" s="36">
        <f>ROWDATA!C375</f>
        <v>1043.9421386700001</v>
      </c>
      <c r="C370" s="36">
        <f>ROWDATA!C375</f>
        <v>1043.9421386700001</v>
      </c>
      <c r="D370" s="36">
        <f>ROWDATA!D375</f>
        <v>292.94522095000002</v>
      </c>
      <c r="E370" s="36">
        <f>ROWDATA!D375</f>
        <v>292.94522095000002</v>
      </c>
      <c r="F370" s="36">
        <f>ROWDATA!E375</f>
        <v>992.02142333999996</v>
      </c>
      <c r="G370" s="36">
        <f>ROWDATA!E375</f>
        <v>992.02142333999996</v>
      </c>
      <c r="H370" s="36">
        <f>ROWDATA!E375</f>
        <v>992.02142333999996</v>
      </c>
      <c r="I370" s="36">
        <f>ROWDATA!F375</f>
        <v>296.31454467999998</v>
      </c>
      <c r="J370" s="36">
        <f>ROWDATA!F375</f>
        <v>296.31454467999998</v>
      </c>
      <c r="K370" s="36">
        <f>ROWDATA!G375</f>
        <v>992.77447510000002</v>
      </c>
      <c r="L370" s="36">
        <f>ROWDATA!H375</f>
        <v>542.43194579999999</v>
      </c>
      <c r="M370" s="36">
        <f>ROWDATA!H375</f>
        <v>542.43194579999999</v>
      </c>
    </row>
    <row r="371" spans="1:13" x14ac:dyDescent="0.2">
      <c r="A371" s="34">
        <f>ROWDATA!B376</f>
        <v>44212.502083333333</v>
      </c>
      <c r="B371" s="36">
        <f>ROWDATA!C376</f>
        <v>1011.9453125</v>
      </c>
      <c r="C371" s="36">
        <f>ROWDATA!C376</f>
        <v>1011.9453125</v>
      </c>
      <c r="D371" s="36">
        <f>ROWDATA!D376</f>
        <v>931.59155272999999</v>
      </c>
      <c r="E371" s="36">
        <f>ROWDATA!D376</f>
        <v>931.59155272999999</v>
      </c>
      <c r="F371" s="36">
        <f>ROWDATA!E376</f>
        <v>993.99786376999998</v>
      </c>
      <c r="G371" s="36">
        <f>ROWDATA!E376</f>
        <v>993.99786376999998</v>
      </c>
      <c r="H371" s="36">
        <f>ROWDATA!E376</f>
        <v>993.99786376999998</v>
      </c>
      <c r="I371" s="36">
        <f>ROWDATA!F376</f>
        <v>930.35137939000003</v>
      </c>
      <c r="J371" s="36">
        <f>ROWDATA!F376</f>
        <v>930.35137939000003</v>
      </c>
      <c r="K371" s="36">
        <f>ROWDATA!G376</f>
        <v>991.1328125</v>
      </c>
      <c r="L371" s="36">
        <f>ROWDATA!H376</f>
        <v>1030.6407470700001</v>
      </c>
      <c r="M371" s="36">
        <f>ROWDATA!H376</f>
        <v>1030.6407470700001</v>
      </c>
    </row>
    <row r="372" spans="1:13" x14ac:dyDescent="0.2">
      <c r="A372" s="34">
        <f>ROWDATA!B377</f>
        <v>44212.50277777778</v>
      </c>
      <c r="B372" s="36">
        <f>ROWDATA!C377</f>
        <v>952.57653808999999</v>
      </c>
      <c r="C372" s="36">
        <f>ROWDATA!C377</f>
        <v>952.57653808999999</v>
      </c>
      <c r="D372" s="36">
        <f>ROWDATA!D377</f>
        <v>993.39068603999999</v>
      </c>
      <c r="E372" s="36">
        <f>ROWDATA!D377</f>
        <v>993.39068603999999</v>
      </c>
      <c r="F372" s="36">
        <f>ROWDATA!E377</f>
        <v>281.37411499000001</v>
      </c>
      <c r="G372" s="36">
        <f>ROWDATA!E377</f>
        <v>281.37411499000001</v>
      </c>
      <c r="H372" s="36">
        <f>ROWDATA!E377</f>
        <v>281.37411499000001</v>
      </c>
      <c r="I372" s="36">
        <f>ROWDATA!F377</f>
        <v>1033.3092041</v>
      </c>
      <c r="J372" s="36">
        <f>ROWDATA!F377</f>
        <v>1033.3092041</v>
      </c>
      <c r="K372" s="36">
        <f>ROWDATA!G377</f>
        <v>997.73535156000003</v>
      </c>
      <c r="L372" s="36">
        <f>ROWDATA!H377</f>
        <v>1040.79504395</v>
      </c>
      <c r="M372" s="36">
        <f>ROWDATA!H377</f>
        <v>1040.79504395</v>
      </c>
    </row>
    <row r="373" spans="1:13" x14ac:dyDescent="0.2">
      <c r="A373" s="34">
        <f>ROWDATA!B378</f>
        <v>44212.503472222219</v>
      </c>
      <c r="B373" s="36">
        <f>ROWDATA!C378</f>
        <v>836.42858887</v>
      </c>
      <c r="C373" s="36">
        <f>ROWDATA!C378</f>
        <v>836.42858887</v>
      </c>
      <c r="D373" s="36">
        <f>ROWDATA!D378</f>
        <v>350.26751709000001</v>
      </c>
      <c r="E373" s="36">
        <f>ROWDATA!D378</f>
        <v>350.26751709000001</v>
      </c>
      <c r="F373" s="36">
        <f>ROWDATA!E378</f>
        <v>394.00607300000001</v>
      </c>
      <c r="G373" s="36">
        <f>ROWDATA!E378</f>
        <v>394.00607300000001</v>
      </c>
      <c r="H373" s="36">
        <f>ROWDATA!E378</f>
        <v>394.00607300000001</v>
      </c>
      <c r="I373" s="36">
        <f>ROWDATA!F378</f>
        <v>1039.5604248</v>
      </c>
      <c r="J373" s="36">
        <f>ROWDATA!F378</f>
        <v>1039.5604248</v>
      </c>
      <c r="K373" s="36">
        <f>ROWDATA!G378</f>
        <v>1010.5045166</v>
      </c>
      <c r="L373" s="36">
        <f>ROWDATA!H378</f>
        <v>1050.65002441</v>
      </c>
      <c r="M373" s="36">
        <f>ROWDATA!H378</f>
        <v>1050.65002441</v>
      </c>
    </row>
    <row r="374" spans="1:13" x14ac:dyDescent="0.2">
      <c r="A374" s="34">
        <f>ROWDATA!B379</f>
        <v>44212.504166666666</v>
      </c>
      <c r="B374" s="36">
        <f>ROWDATA!C379</f>
        <v>1026.0979003899999</v>
      </c>
      <c r="C374" s="36">
        <f>ROWDATA!C379</f>
        <v>1026.0979003899999</v>
      </c>
      <c r="D374" s="36">
        <f>ROWDATA!D379</f>
        <v>921.05871581999997</v>
      </c>
      <c r="E374" s="36">
        <f>ROWDATA!D379</f>
        <v>921.05871581999997</v>
      </c>
      <c r="F374" s="36">
        <f>ROWDATA!E379</f>
        <v>999.95751953000001</v>
      </c>
      <c r="G374" s="36">
        <f>ROWDATA!E379</f>
        <v>999.95751953000001</v>
      </c>
      <c r="H374" s="36">
        <f>ROWDATA!E379</f>
        <v>999.95751953000001</v>
      </c>
      <c r="I374" s="36">
        <f>ROWDATA!F379</f>
        <v>439.22875977000001</v>
      </c>
      <c r="J374" s="36">
        <f>ROWDATA!F379</f>
        <v>439.22875977000001</v>
      </c>
      <c r="K374" s="36">
        <f>ROWDATA!G379</f>
        <v>1015.02862549</v>
      </c>
      <c r="L374" s="36">
        <f>ROWDATA!H379</f>
        <v>1032.3719482399999</v>
      </c>
      <c r="M374" s="36">
        <f>ROWDATA!H379</f>
        <v>1032.3719482399999</v>
      </c>
    </row>
    <row r="375" spans="1:13" x14ac:dyDescent="0.2">
      <c r="A375" s="34">
        <f>ROWDATA!B380</f>
        <v>44212.504861111112</v>
      </c>
      <c r="B375" s="36">
        <f>ROWDATA!C380</f>
        <v>368.44180297999998</v>
      </c>
      <c r="C375" s="36">
        <f>ROWDATA!C380</f>
        <v>368.44180297999998</v>
      </c>
      <c r="D375" s="36">
        <f>ROWDATA!D380</f>
        <v>359.86065674000002</v>
      </c>
      <c r="E375" s="36">
        <f>ROWDATA!D380</f>
        <v>359.86065674000002</v>
      </c>
      <c r="F375" s="36">
        <f>ROWDATA!E380</f>
        <v>1003.09173584</v>
      </c>
      <c r="G375" s="36">
        <f>ROWDATA!E380</f>
        <v>1003.09173584</v>
      </c>
      <c r="H375" s="36">
        <f>ROWDATA!E380</f>
        <v>1003.09173584</v>
      </c>
      <c r="I375" s="36">
        <f>ROWDATA!F380</f>
        <v>288.50088500999999</v>
      </c>
      <c r="J375" s="36">
        <f>ROWDATA!F380</f>
        <v>288.50088500999999</v>
      </c>
      <c r="K375" s="36">
        <f>ROWDATA!G380</f>
        <v>1016.00689697</v>
      </c>
      <c r="L375" s="36">
        <f>ROWDATA!H380</f>
        <v>1028.5596923799999</v>
      </c>
      <c r="M375" s="36">
        <f>ROWDATA!H380</f>
        <v>1028.5596923799999</v>
      </c>
    </row>
    <row r="376" spans="1:13" x14ac:dyDescent="0.2">
      <c r="A376" s="34">
        <f>ROWDATA!B381</f>
        <v>44212.505555555559</v>
      </c>
      <c r="B376" s="36">
        <f>ROWDATA!C381</f>
        <v>987.66937256000006</v>
      </c>
      <c r="C376" s="36">
        <f>ROWDATA!C381</f>
        <v>987.66937256000006</v>
      </c>
      <c r="D376" s="36">
        <f>ROWDATA!D381</f>
        <v>290.44909668000003</v>
      </c>
      <c r="E376" s="36">
        <f>ROWDATA!D381</f>
        <v>290.44909668000003</v>
      </c>
      <c r="F376" s="36">
        <f>ROWDATA!E381</f>
        <v>993.95159911999997</v>
      </c>
      <c r="G376" s="36">
        <f>ROWDATA!E381</f>
        <v>993.95159911999997</v>
      </c>
      <c r="H376" s="36">
        <f>ROWDATA!E381</f>
        <v>993.95159911999997</v>
      </c>
      <c r="I376" s="36">
        <f>ROWDATA!F381</f>
        <v>332.15493773999998</v>
      </c>
      <c r="J376" s="36">
        <f>ROWDATA!F381</f>
        <v>332.15493773999998</v>
      </c>
      <c r="K376" s="36">
        <f>ROWDATA!G381</f>
        <v>1015.43048096</v>
      </c>
      <c r="L376" s="36">
        <f>ROWDATA!H381</f>
        <v>1028.5596923799999</v>
      </c>
      <c r="M376" s="36">
        <f>ROWDATA!H381</f>
        <v>1028.5596923799999</v>
      </c>
    </row>
    <row r="377" spans="1:13" x14ac:dyDescent="0.2">
      <c r="A377" s="34">
        <f>ROWDATA!B382</f>
        <v>44212.506249999999</v>
      </c>
      <c r="B377" s="36">
        <f>ROWDATA!C382</f>
        <v>1012.36450195</v>
      </c>
      <c r="C377" s="36">
        <f>ROWDATA!C382</f>
        <v>1012.36450195</v>
      </c>
      <c r="D377" s="36">
        <f>ROWDATA!D382</f>
        <v>274.46575927999999</v>
      </c>
      <c r="E377" s="36">
        <f>ROWDATA!D382</f>
        <v>274.46575927999999</v>
      </c>
      <c r="F377" s="36">
        <f>ROWDATA!E382</f>
        <v>994.19848633000004</v>
      </c>
      <c r="G377" s="36">
        <f>ROWDATA!E382</f>
        <v>994.19848633000004</v>
      </c>
      <c r="H377" s="36">
        <f>ROWDATA!E382</f>
        <v>994.19848633000004</v>
      </c>
      <c r="I377" s="36">
        <f>ROWDATA!F382</f>
        <v>379.22637938999998</v>
      </c>
      <c r="J377" s="36">
        <f>ROWDATA!F382</f>
        <v>379.22637938999998</v>
      </c>
      <c r="K377" s="36">
        <f>ROWDATA!G382</f>
        <v>999.04559326000003</v>
      </c>
      <c r="L377" s="36">
        <f>ROWDATA!H382</f>
        <v>297.11499022999999</v>
      </c>
      <c r="M377" s="36">
        <f>ROWDATA!H382</f>
        <v>297.11499022999999</v>
      </c>
    </row>
    <row r="378" spans="1:13" x14ac:dyDescent="0.2">
      <c r="A378" s="34">
        <f>ROWDATA!B383</f>
        <v>44212.506944444445</v>
      </c>
      <c r="B378" s="36">
        <f>ROWDATA!C383</f>
        <v>314.08328246999997</v>
      </c>
      <c r="C378" s="36">
        <f>ROWDATA!C383</f>
        <v>314.08328246999997</v>
      </c>
      <c r="D378" s="36">
        <f>ROWDATA!D383</f>
        <v>278.56375121999997</v>
      </c>
      <c r="E378" s="36">
        <f>ROWDATA!D383</f>
        <v>278.56375121999997</v>
      </c>
      <c r="F378" s="36">
        <f>ROWDATA!E383</f>
        <v>982.23291015999996</v>
      </c>
      <c r="G378" s="36">
        <f>ROWDATA!E383</f>
        <v>982.23291015999996</v>
      </c>
      <c r="H378" s="36">
        <f>ROWDATA!E383</f>
        <v>982.23291015999996</v>
      </c>
      <c r="I378" s="36">
        <f>ROWDATA!F383</f>
        <v>847.96899413999995</v>
      </c>
      <c r="J378" s="36">
        <f>ROWDATA!F383</f>
        <v>847.96899413999995</v>
      </c>
      <c r="K378" s="36">
        <f>ROWDATA!G383</f>
        <v>981.08856201000003</v>
      </c>
      <c r="L378" s="36">
        <f>ROWDATA!H383</f>
        <v>291.59350585999999</v>
      </c>
      <c r="M378" s="36">
        <f>ROWDATA!H383</f>
        <v>291.59350585999999</v>
      </c>
    </row>
    <row r="379" spans="1:13" x14ac:dyDescent="0.2">
      <c r="A379" s="34">
        <f>ROWDATA!B384</f>
        <v>44212.507638888892</v>
      </c>
      <c r="B379" s="36">
        <f>ROWDATA!C384</f>
        <v>387.34014893</v>
      </c>
      <c r="C379" s="36">
        <f>ROWDATA!C384</f>
        <v>387.34014893</v>
      </c>
      <c r="D379" s="36">
        <f>ROWDATA!D384</f>
        <v>519.87268066000001</v>
      </c>
      <c r="E379" s="36">
        <f>ROWDATA!D384</f>
        <v>519.87268066000001</v>
      </c>
      <c r="F379" s="36">
        <f>ROWDATA!E384</f>
        <v>968.19842529000005</v>
      </c>
      <c r="G379" s="36">
        <f>ROWDATA!E384</f>
        <v>968.19842529000005</v>
      </c>
      <c r="H379" s="36">
        <f>ROWDATA!E384</f>
        <v>968.19842529000005</v>
      </c>
      <c r="I379" s="36">
        <f>ROWDATA!F384</f>
        <v>999.62310791000004</v>
      </c>
      <c r="J379" s="36">
        <f>ROWDATA!F384</f>
        <v>999.62310791000004</v>
      </c>
      <c r="K379" s="36">
        <f>ROWDATA!G384</f>
        <v>986.92266845999995</v>
      </c>
      <c r="L379" s="36">
        <f>ROWDATA!H384</f>
        <v>290.42913818</v>
      </c>
      <c r="M379" s="36">
        <f>ROWDATA!H384</f>
        <v>290.42913818</v>
      </c>
    </row>
    <row r="380" spans="1:13" x14ac:dyDescent="0.2">
      <c r="A380" s="34">
        <f>ROWDATA!B385</f>
        <v>44212.508333333331</v>
      </c>
      <c r="B380" s="36">
        <f>ROWDATA!C385</f>
        <v>837.55700683999999</v>
      </c>
      <c r="C380" s="36">
        <f>ROWDATA!C385</f>
        <v>837.55700683999999</v>
      </c>
      <c r="D380" s="36">
        <f>ROWDATA!D385</f>
        <v>935.56292725000003</v>
      </c>
      <c r="E380" s="36">
        <f>ROWDATA!D385</f>
        <v>935.56292725000003</v>
      </c>
      <c r="F380" s="36">
        <f>ROWDATA!E385</f>
        <v>882.63055420000001</v>
      </c>
      <c r="G380" s="36">
        <f>ROWDATA!E385</f>
        <v>882.63055420000001</v>
      </c>
      <c r="H380" s="36">
        <f>ROWDATA!E385</f>
        <v>882.63055420000001</v>
      </c>
      <c r="I380" s="36">
        <f>ROWDATA!F385</f>
        <v>1002.26330566</v>
      </c>
      <c r="J380" s="36">
        <f>ROWDATA!F385</f>
        <v>1002.26330566</v>
      </c>
      <c r="K380" s="36">
        <f>ROWDATA!G385</f>
        <v>815.80102538999995</v>
      </c>
      <c r="L380" s="36">
        <f>ROWDATA!H385</f>
        <v>310.81958007999998</v>
      </c>
      <c r="M380" s="36">
        <f>ROWDATA!H385</f>
        <v>310.81958007999998</v>
      </c>
    </row>
    <row r="381" spans="1:13" x14ac:dyDescent="0.2">
      <c r="A381" s="34">
        <f>ROWDATA!B386</f>
        <v>44212.509027777778</v>
      </c>
      <c r="B381" s="36">
        <f>ROWDATA!C386</f>
        <v>1019.8114624</v>
      </c>
      <c r="C381" s="36">
        <f>ROWDATA!C386</f>
        <v>1019.8114624</v>
      </c>
      <c r="D381" s="36">
        <f>ROWDATA!D386</f>
        <v>988.1953125</v>
      </c>
      <c r="E381" s="36">
        <f>ROWDATA!D386</f>
        <v>988.1953125</v>
      </c>
      <c r="F381" s="36">
        <f>ROWDATA!E386</f>
        <v>307.05770874000001</v>
      </c>
      <c r="G381" s="36">
        <f>ROWDATA!E386</f>
        <v>307.05770874000001</v>
      </c>
      <c r="H381" s="36">
        <f>ROWDATA!E386</f>
        <v>307.05770874000001</v>
      </c>
      <c r="I381" s="36">
        <f>ROWDATA!F386</f>
        <v>1019.09020996</v>
      </c>
      <c r="J381" s="36">
        <f>ROWDATA!F386</f>
        <v>1019.09020996</v>
      </c>
      <c r="K381" s="36">
        <f>ROWDATA!G386</f>
        <v>989.64794921999999</v>
      </c>
      <c r="L381" s="36">
        <f>ROWDATA!H386</f>
        <v>360.78240966999999</v>
      </c>
      <c r="M381" s="36">
        <f>ROWDATA!H386</f>
        <v>360.78240966999999</v>
      </c>
    </row>
    <row r="382" spans="1:13" x14ac:dyDescent="0.2">
      <c r="A382" s="34">
        <f>ROWDATA!B387</f>
        <v>44212.509722222225</v>
      </c>
      <c r="B382" s="36">
        <f>ROWDATA!C387</f>
        <v>986.04125977000001</v>
      </c>
      <c r="C382" s="36">
        <f>ROWDATA!C387</f>
        <v>986.04125977000001</v>
      </c>
      <c r="D382" s="36">
        <f>ROWDATA!D387</f>
        <v>983.98846435999997</v>
      </c>
      <c r="E382" s="36">
        <f>ROWDATA!D387</f>
        <v>983.98846435999997</v>
      </c>
      <c r="F382" s="36">
        <f>ROWDATA!E387</f>
        <v>676.91223145000004</v>
      </c>
      <c r="G382" s="36">
        <f>ROWDATA!E387</f>
        <v>676.91223145000004</v>
      </c>
      <c r="H382" s="36">
        <f>ROWDATA!E387</f>
        <v>676.91223145000004</v>
      </c>
      <c r="I382" s="36">
        <f>ROWDATA!F387</f>
        <v>1018.81469727</v>
      </c>
      <c r="J382" s="36">
        <f>ROWDATA!F387</f>
        <v>1018.81469727</v>
      </c>
      <c r="K382" s="36">
        <f>ROWDATA!G387</f>
        <v>983.04479979999996</v>
      </c>
      <c r="L382" s="36">
        <f>ROWDATA!H387</f>
        <v>530.95288086000005</v>
      </c>
      <c r="M382" s="36">
        <f>ROWDATA!H387</f>
        <v>530.95288086000005</v>
      </c>
    </row>
    <row r="383" spans="1:13" x14ac:dyDescent="0.2">
      <c r="A383" s="34">
        <f>ROWDATA!B388</f>
        <v>44212.510416666664</v>
      </c>
      <c r="B383" s="36">
        <f>ROWDATA!C388</f>
        <v>991.98931885000002</v>
      </c>
      <c r="C383" s="36">
        <f>ROWDATA!C388</f>
        <v>991.98931885000002</v>
      </c>
      <c r="D383" s="36">
        <f>ROWDATA!D388</f>
        <v>278.29663085999999</v>
      </c>
      <c r="E383" s="36">
        <f>ROWDATA!D388</f>
        <v>278.29663085999999</v>
      </c>
      <c r="F383" s="36">
        <f>ROWDATA!E388</f>
        <v>812.99444579999999</v>
      </c>
      <c r="G383" s="36">
        <f>ROWDATA!E388</f>
        <v>812.99444579999999</v>
      </c>
      <c r="H383" s="36">
        <f>ROWDATA!E388</f>
        <v>812.99444579999999</v>
      </c>
      <c r="I383" s="36">
        <f>ROWDATA!F388</f>
        <v>1012.66064453</v>
      </c>
      <c r="J383" s="36">
        <f>ROWDATA!F388</f>
        <v>1012.66064453</v>
      </c>
      <c r="K383" s="36">
        <f>ROWDATA!G388</f>
        <v>983.30700683999999</v>
      </c>
      <c r="L383" s="36">
        <f>ROWDATA!H388</f>
        <v>996.54956055000002</v>
      </c>
      <c r="M383" s="36">
        <f>ROWDATA!H388</f>
        <v>996.54956055000002</v>
      </c>
    </row>
    <row r="384" spans="1:13" x14ac:dyDescent="0.2">
      <c r="A384" s="34">
        <f>ROWDATA!B389</f>
        <v>44212.511111111111</v>
      </c>
      <c r="B384" s="36">
        <f>ROWDATA!C389</f>
        <v>986.47650146000001</v>
      </c>
      <c r="C384" s="36">
        <f>ROWDATA!C389</f>
        <v>986.47650146000001</v>
      </c>
      <c r="D384" s="36">
        <f>ROWDATA!D389</f>
        <v>258.68658447000001</v>
      </c>
      <c r="E384" s="36">
        <f>ROWDATA!D389</f>
        <v>258.68658447000001</v>
      </c>
      <c r="F384" s="36">
        <f>ROWDATA!E389</f>
        <v>941.95098876999998</v>
      </c>
      <c r="G384" s="36">
        <f>ROWDATA!E389</f>
        <v>941.95098876999998</v>
      </c>
      <c r="H384" s="36">
        <f>ROWDATA!E389</f>
        <v>941.95098876999998</v>
      </c>
      <c r="I384" s="36">
        <f>ROWDATA!F389</f>
        <v>1004.62768555</v>
      </c>
      <c r="J384" s="36">
        <f>ROWDATA!F389</f>
        <v>1004.62768555</v>
      </c>
      <c r="K384" s="36">
        <f>ROWDATA!G389</f>
        <v>987.69140625</v>
      </c>
      <c r="L384" s="36">
        <f>ROWDATA!H389</f>
        <v>1004.57293701</v>
      </c>
      <c r="M384" s="36">
        <f>ROWDATA!H389</f>
        <v>1004.57293701</v>
      </c>
    </row>
    <row r="385" spans="1:13" x14ac:dyDescent="0.2">
      <c r="A385" s="34">
        <f>ROWDATA!B390</f>
        <v>44212.511805555558</v>
      </c>
      <c r="B385" s="36">
        <f>ROWDATA!C390</f>
        <v>974.75738524999997</v>
      </c>
      <c r="C385" s="36">
        <f>ROWDATA!C390</f>
        <v>974.75738524999997</v>
      </c>
      <c r="D385" s="36">
        <f>ROWDATA!D390</f>
        <v>248.12005615000001</v>
      </c>
      <c r="E385" s="36">
        <f>ROWDATA!D390</f>
        <v>248.12005615000001</v>
      </c>
      <c r="F385" s="36">
        <f>ROWDATA!E390</f>
        <v>962.57836913999995</v>
      </c>
      <c r="G385" s="36">
        <f>ROWDATA!E390</f>
        <v>962.57836913999995</v>
      </c>
      <c r="H385" s="36">
        <f>ROWDATA!E390</f>
        <v>962.57836913999995</v>
      </c>
      <c r="I385" s="36">
        <f>ROWDATA!F390</f>
        <v>997.85784911999997</v>
      </c>
      <c r="J385" s="36">
        <f>ROWDATA!F390</f>
        <v>997.85784911999997</v>
      </c>
      <c r="K385" s="36">
        <f>ROWDATA!G390</f>
        <v>987.86602783000001</v>
      </c>
      <c r="L385" s="36">
        <f>ROWDATA!H390</f>
        <v>1003.15802002</v>
      </c>
      <c r="M385" s="36">
        <f>ROWDATA!H390</f>
        <v>1003.15802002</v>
      </c>
    </row>
    <row r="386" spans="1:13" x14ac:dyDescent="0.2">
      <c r="A386" s="34">
        <f>ROWDATA!B391</f>
        <v>44212.512499999997</v>
      </c>
      <c r="B386" s="36">
        <f>ROWDATA!C391</f>
        <v>490.18203734999997</v>
      </c>
      <c r="C386" s="36">
        <f>ROWDATA!C391</f>
        <v>490.18203734999997</v>
      </c>
      <c r="D386" s="36">
        <f>ROWDATA!D391</f>
        <v>247.17774962999999</v>
      </c>
      <c r="E386" s="36">
        <f>ROWDATA!D391</f>
        <v>247.17774962999999</v>
      </c>
      <c r="F386" s="36">
        <f>ROWDATA!E391</f>
        <v>964.92523193</v>
      </c>
      <c r="G386" s="36">
        <f>ROWDATA!E391</f>
        <v>964.92523193</v>
      </c>
      <c r="H386" s="36">
        <f>ROWDATA!E391</f>
        <v>964.92523193</v>
      </c>
      <c r="I386" s="36">
        <f>ROWDATA!F391</f>
        <v>994.94274901999995</v>
      </c>
      <c r="J386" s="36">
        <f>ROWDATA!F391</f>
        <v>994.94274901999995</v>
      </c>
      <c r="K386" s="36">
        <f>ROWDATA!G391</f>
        <v>1000.26824951</v>
      </c>
      <c r="L386" s="36">
        <f>ROWDATA!H391</f>
        <v>1003.15802002</v>
      </c>
      <c r="M386" s="36">
        <f>ROWDATA!H391</f>
        <v>1003.15802002</v>
      </c>
    </row>
    <row r="387" spans="1:13" x14ac:dyDescent="0.2">
      <c r="A387" s="34">
        <f>ROWDATA!B392</f>
        <v>44212.513194444444</v>
      </c>
      <c r="B387" s="36">
        <f>ROWDATA!C392</f>
        <v>275.55905151000002</v>
      </c>
      <c r="C387" s="36">
        <f>ROWDATA!C392</f>
        <v>275.55905151000002</v>
      </c>
      <c r="D387" s="36">
        <f>ROWDATA!D392</f>
        <v>259.69131470000002</v>
      </c>
      <c r="E387" s="36">
        <f>ROWDATA!D392</f>
        <v>259.69131470000002</v>
      </c>
      <c r="F387" s="36">
        <f>ROWDATA!E392</f>
        <v>990.86364746000004</v>
      </c>
      <c r="G387" s="36">
        <f>ROWDATA!E392</f>
        <v>990.86364746000004</v>
      </c>
      <c r="H387" s="36">
        <f>ROWDATA!E392</f>
        <v>990.86364746000004</v>
      </c>
      <c r="I387" s="36">
        <f>ROWDATA!F392</f>
        <v>593.29760741999996</v>
      </c>
      <c r="J387" s="36">
        <f>ROWDATA!F392</f>
        <v>593.29760741999996</v>
      </c>
      <c r="K387" s="36">
        <f>ROWDATA!G392</f>
        <v>1003.41253662</v>
      </c>
      <c r="L387" s="36">
        <f>ROWDATA!H392</f>
        <v>1004.19006348</v>
      </c>
      <c r="M387" s="36">
        <f>ROWDATA!H392</f>
        <v>1004.19006348</v>
      </c>
    </row>
    <row r="388" spans="1:13" x14ac:dyDescent="0.2">
      <c r="A388" s="34">
        <f>ROWDATA!B393</f>
        <v>44212.513888888891</v>
      </c>
      <c r="B388" s="36">
        <f>ROWDATA!C393</f>
        <v>297.76425171</v>
      </c>
      <c r="C388" s="36">
        <f>ROWDATA!C393</f>
        <v>297.76425171</v>
      </c>
      <c r="D388" s="36">
        <f>ROWDATA!D393</f>
        <v>278.06112671</v>
      </c>
      <c r="E388" s="36">
        <f>ROWDATA!D393</f>
        <v>278.06112671</v>
      </c>
      <c r="F388" s="36">
        <f>ROWDATA!E393</f>
        <v>1007.61541748</v>
      </c>
      <c r="G388" s="36">
        <f>ROWDATA!E393</f>
        <v>1007.61541748</v>
      </c>
      <c r="H388" s="36">
        <f>ROWDATA!E393</f>
        <v>1007.61541748</v>
      </c>
      <c r="I388" s="36">
        <f>ROWDATA!F393</f>
        <v>966.90740966999999</v>
      </c>
      <c r="J388" s="36">
        <f>ROWDATA!F393</f>
        <v>966.90740966999999</v>
      </c>
      <c r="K388" s="36">
        <f>ROWDATA!G393</f>
        <v>995.79656981999995</v>
      </c>
      <c r="L388" s="36">
        <f>ROWDATA!H393</f>
        <v>996.88250731999995</v>
      </c>
      <c r="M388" s="36">
        <f>ROWDATA!H393</f>
        <v>996.88250731999995</v>
      </c>
    </row>
    <row r="389" spans="1:13" x14ac:dyDescent="0.2">
      <c r="A389" s="34">
        <f>ROWDATA!B394</f>
        <v>44212.51458333333</v>
      </c>
      <c r="B389" s="36">
        <f>ROWDATA!C394</f>
        <v>286.81488037000003</v>
      </c>
      <c r="C389" s="36">
        <f>ROWDATA!C394</f>
        <v>286.81488037000003</v>
      </c>
      <c r="D389" s="36">
        <f>ROWDATA!D394</f>
        <v>294.04446410999998</v>
      </c>
      <c r="E389" s="36">
        <f>ROWDATA!D394</f>
        <v>294.04446410999998</v>
      </c>
      <c r="F389" s="36">
        <f>ROWDATA!E394</f>
        <v>587.62750243999994</v>
      </c>
      <c r="G389" s="36">
        <f>ROWDATA!E394</f>
        <v>587.62750243999994</v>
      </c>
      <c r="H389" s="36">
        <f>ROWDATA!E394</f>
        <v>587.62750243999994</v>
      </c>
      <c r="I389" s="36">
        <f>ROWDATA!F394</f>
        <v>336.82324218999997</v>
      </c>
      <c r="J389" s="36">
        <f>ROWDATA!F394</f>
        <v>336.82324218999997</v>
      </c>
      <c r="K389" s="36">
        <f>ROWDATA!G394</f>
        <v>981.82214354999996</v>
      </c>
      <c r="L389" s="36">
        <f>ROWDATA!H394</f>
        <v>996.88250731999995</v>
      </c>
      <c r="M389" s="36">
        <f>ROWDATA!H394</f>
        <v>996.88250731999995</v>
      </c>
    </row>
    <row r="390" spans="1:13" x14ac:dyDescent="0.2">
      <c r="A390" s="34">
        <f>ROWDATA!B395</f>
        <v>44212.515277777777</v>
      </c>
      <c r="B390" s="36">
        <f>ROWDATA!C395</f>
        <v>292.89428710999999</v>
      </c>
      <c r="C390" s="36">
        <f>ROWDATA!C395</f>
        <v>292.89428710999999</v>
      </c>
      <c r="D390" s="36">
        <f>ROWDATA!D395</f>
        <v>784.92913818</v>
      </c>
      <c r="E390" s="36">
        <f>ROWDATA!D395</f>
        <v>784.92913818</v>
      </c>
      <c r="F390" s="36">
        <f>ROWDATA!E395</f>
        <v>968.27575683999999</v>
      </c>
      <c r="G390" s="36">
        <f>ROWDATA!E395</f>
        <v>968.27575683999999</v>
      </c>
      <c r="H390" s="36">
        <f>ROWDATA!E395</f>
        <v>968.27575683999999</v>
      </c>
      <c r="I390" s="36">
        <f>ROWDATA!F395</f>
        <v>627.37402343999997</v>
      </c>
      <c r="J390" s="36">
        <f>ROWDATA!F395</f>
        <v>627.37402343999997</v>
      </c>
      <c r="K390" s="36">
        <f>ROWDATA!G395</f>
        <v>978.15380859000004</v>
      </c>
      <c r="L390" s="36">
        <f>ROWDATA!H395</f>
        <v>962.67645263999998</v>
      </c>
      <c r="M390" s="36">
        <f>ROWDATA!H395</f>
        <v>962.67645263999998</v>
      </c>
    </row>
    <row r="391" spans="1:13" x14ac:dyDescent="0.2">
      <c r="A391" s="34">
        <f>ROWDATA!B396</f>
        <v>44212.515972222223</v>
      </c>
      <c r="B391" s="36">
        <f>ROWDATA!C396</f>
        <v>987.62091064000003</v>
      </c>
      <c r="C391" s="36">
        <f>ROWDATA!C396</f>
        <v>987.62091064000003</v>
      </c>
      <c r="D391" s="36">
        <f>ROWDATA!D396</f>
        <v>932.42346191000001</v>
      </c>
      <c r="E391" s="36">
        <f>ROWDATA!D396</f>
        <v>932.42346191000001</v>
      </c>
      <c r="F391" s="36">
        <f>ROWDATA!E396</f>
        <v>958.00842284999999</v>
      </c>
      <c r="G391" s="36">
        <f>ROWDATA!E396</f>
        <v>958.00842284999999</v>
      </c>
      <c r="H391" s="36">
        <f>ROWDATA!E396</f>
        <v>958.00842284999999</v>
      </c>
      <c r="I391" s="36">
        <f>ROWDATA!F396</f>
        <v>301.93948363999999</v>
      </c>
      <c r="J391" s="36">
        <f>ROWDATA!F396</f>
        <v>301.93948363999999</v>
      </c>
      <c r="K391" s="36">
        <f>ROWDATA!G396</f>
        <v>978.25885010000002</v>
      </c>
      <c r="L391" s="36">
        <f>ROWDATA!H396</f>
        <v>961.71099853999999</v>
      </c>
      <c r="M391" s="36">
        <f>ROWDATA!H396</f>
        <v>961.71099853999999</v>
      </c>
    </row>
    <row r="392" spans="1:13" x14ac:dyDescent="0.2">
      <c r="A392" s="34">
        <f>ROWDATA!B397</f>
        <v>44212.51666666667</v>
      </c>
      <c r="B392" s="36">
        <f>ROWDATA!C397</f>
        <v>986.58923340000001</v>
      </c>
      <c r="C392" s="36">
        <f>ROWDATA!C397</f>
        <v>986.58923340000001</v>
      </c>
      <c r="D392" s="36">
        <f>ROWDATA!D397</f>
        <v>992.52752685999997</v>
      </c>
      <c r="E392" s="36">
        <f>ROWDATA!D397</f>
        <v>992.52752685999997</v>
      </c>
      <c r="F392" s="36">
        <f>ROWDATA!E397</f>
        <v>966.74707031000003</v>
      </c>
      <c r="G392" s="36">
        <f>ROWDATA!E397</f>
        <v>966.74707031000003</v>
      </c>
      <c r="H392" s="36">
        <f>ROWDATA!E397</f>
        <v>966.74707031000003</v>
      </c>
      <c r="I392" s="36">
        <f>ROWDATA!F397</f>
        <v>324.55273438</v>
      </c>
      <c r="J392" s="36">
        <f>ROWDATA!F397</f>
        <v>324.55273438</v>
      </c>
      <c r="K392" s="36">
        <f>ROWDATA!G397</f>
        <v>966.45043944999998</v>
      </c>
      <c r="L392" s="36">
        <f>ROWDATA!H397</f>
        <v>966.00537109000004</v>
      </c>
      <c r="M392" s="36">
        <f>ROWDATA!H397</f>
        <v>966.00537109000004</v>
      </c>
    </row>
    <row r="393" spans="1:13" x14ac:dyDescent="0.2">
      <c r="A393" s="34">
        <f>ROWDATA!B398</f>
        <v>44212.517361111109</v>
      </c>
      <c r="B393" s="36">
        <f>ROWDATA!C398</f>
        <v>978.44885253999996</v>
      </c>
      <c r="C393" s="36">
        <f>ROWDATA!C398</f>
        <v>978.44885253999996</v>
      </c>
      <c r="D393" s="36">
        <f>ROWDATA!D398</f>
        <v>862.50744628999996</v>
      </c>
      <c r="E393" s="36">
        <f>ROWDATA!D398</f>
        <v>862.50744628999996</v>
      </c>
      <c r="F393" s="36">
        <f>ROWDATA!E398</f>
        <v>954.73522949000005</v>
      </c>
      <c r="G393" s="36">
        <f>ROWDATA!E398</f>
        <v>954.73522949000005</v>
      </c>
      <c r="H393" s="36">
        <f>ROWDATA!E398</f>
        <v>954.73522949000005</v>
      </c>
      <c r="I393" s="36">
        <f>ROWDATA!F398</f>
        <v>967.99261475000003</v>
      </c>
      <c r="J393" s="36">
        <f>ROWDATA!F398</f>
        <v>967.99261475000003</v>
      </c>
      <c r="K393" s="36">
        <f>ROWDATA!G398</f>
        <v>956.77288818</v>
      </c>
      <c r="L393" s="36">
        <f>ROWDATA!H398</f>
        <v>966.00537109000004</v>
      </c>
      <c r="M393" s="36">
        <f>ROWDATA!H398</f>
        <v>966.00537109000004</v>
      </c>
    </row>
    <row r="394" spans="1:13" x14ac:dyDescent="0.2">
      <c r="A394" s="34">
        <f>ROWDATA!B399</f>
        <v>44212.518055555556</v>
      </c>
      <c r="B394" s="36">
        <f>ROWDATA!C399</f>
        <v>974.27392578000001</v>
      </c>
      <c r="C394" s="36">
        <f>ROWDATA!C399</f>
        <v>974.27392578000001</v>
      </c>
      <c r="D394" s="36">
        <f>ROWDATA!D399</f>
        <v>460.77963256999999</v>
      </c>
      <c r="E394" s="36">
        <f>ROWDATA!D399</f>
        <v>460.77963256999999</v>
      </c>
      <c r="F394" s="36">
        <f>ROWDATA!E399</f>
        <v>948.96081543000003</v>
      </c>
      <c r="G394" s="36">
        <f>ROWDATA!E399</f>
        <v>948.96081543000003</v>
      </c>
      <c r="H394" s="36">
        <f>ROWDATA!E399</f>
        <v>948.96081543000003</v>
      </c>
      <c r="I394" s="36">
        <f>ROWDATA!F399</f>
        <v>958.08032227000001</v>
      </c>
      <c r="J394" s="36">
        <f>ROWDATA!F399</f>
        <v>958.08032227000001</v>
      </c>
      <c r="K394" s="36">
        <f>ROWDATA!G399</f>
        <v>949.20922852000001</v>
      </c>
      <c r="L394" s="36">
        <f>ROWDATA!H399</f>
        <v>946.14782715000001</v>
      </c>
      <c r="M394" s="36">
        <f>ROWDATA!H399</f>
        <v>946.14782715000001</v>
      </c>
    </row>
    <row r="395" spans="1:13" x14ac:dyDescent="0.2">
      <c r="A395" s="34">
        <f>ROWDATA!B400</f>
        <v>44212.518750000003</v>
      </c>
      <c r="B395" s="36">
        <f>ROWDATA!C400</f>
        <v>959.05657958999996</v>
      </c>
      <c r="C395" s="36">
        <f>ROWDATA!C400</f>
        <v>959.05657958999996</v>
      </c>
      <c r="D395" s="36">
        <f>ROWDATA!D400</f>
        <v>951.26013183999999</v>
      </c>
      <c r="E395" s="36">
        <f>ROWDATA!D400</f>
        <v>951.26013183999999</v>
      </c>
      <c r="F395" s="36">
        <f>ROWDATA!E400</f>
        <v>934.09197998000002</v>
      </c>
      <c r="G395" s="36">
        <f>ROWDATA!E400</f>
        <v>934.09197998000002</v>
      </c>
      <c r="H395" s="36">
        <f>ROWDATA!E400</f>
        <v>934.09197998000002</v>
      </c>
      <c r="I395" s="36">
        <f>ROWDATA!F400</f>
        <v>955.79663086000005</v>
      </c>
      <c r="J395" s="36">
        <f>ROWDATA!F400</f>
        <v>955.79663086000005</v>
      </c>
      <c r="K395" s="36">
        <f>ROWDATA!G400</f>
        <v>944.98193359000004</v>
      </c>
      <c r="L395" s="36">
        <f>ROWDATA!H400</f>
        <v>946.14782715000001</v>
      </c>
      <c r="M395" s="36">
        <f>ROWDATA!H400</f>
        <v>946.14782715000001</v>
      </c>
    </row>
    <row r="396" spans="1:13" x14ac:dyDescent="0.2">
      <c r="A396" s="34">
        <f>ROWDATA!B401</f>
        <v>44212.519444444442</v>
      </c>
      <c r="B396" s="36">
        <f>ROWDATA!C401</f>
        <v>951.609375</v>
      </c>
      <c r="C396" s="36">
        <f>ROWDATA!C401</f>
        <v>951.609375</v>
      </c>
      <c r="D396" s="36">
        <f>ROWDATA!D401</f>
        <v>961.13366699000005</v>
      </c>
      <c r="E396" s="36">
        <f>ROWDATA!D401</f>
        <v>961.13366699000005</v>
      </c>
      <c r="F396" s="36">
        <f>ROWDATA!E401</f>
        <v>938.84759521000001</v>
      </c>
      <c r="G396" s="36">
        <f>ROWDATA!E401</f>
        <v>938.84759521000001</v>
      </c>
      <c r="H396" s="36">
        <f>ROWDATA!E401</f>
        <v>938.84759521000001</v>
      </c>
      <c r="I396" s="36">
        <f>ROWDATA!F401</f>
        <v>960.12109375</v>
      </c>
      <c r="J396" s="36">
        <f>ROWDATA!F401</f>
        <v>960.12109375</v>
      </c>
      <c r="K396" s="36">
        <f>ROWDATA!G401</f>
        <v>932.50952147999999</v>
      </c>
      <c r="L396" s="36">
        <f>ROWDATA!H401</f>
        <v>946.14782715000001</v>
      </c>
      <c r="M396" s="36">
        <f>ROWDATA!H401</f>
        <v>946.14782715000001</v>
      </c>
    </row>
    <row r="397" spans="1:13" x14ac:dyDescent="0.2">
      <c r="A397" s="34">
        <f>ROWDATA!B402</f>
        <v>44212.520138888889</v>
      </c>
      <c r="B397" s="36">
        <f>ROWDATA!C402</f>
        <v>956.65472411999997</v>
      </c>
      <c r="C397" s="36">
        <f>ROWDATA!C402</f>
        <v>956.65472411999997</v>
      </c>
      <c r="D397" s="36">
        <f>ROWDATA!D402</f>
        <v>967.85180663999995</v>
      </c>
      <c r="E397" s="36">
        <f>ROWDATA!D402</f>
        <v>967.85180663999995</v>
      </c>
      <c r="F397" s="36">
        <f>ROWDATA!E402</f>
        <v>941.48785399999997</v>
      </c>
      <c r="G397" s="36">
        <f>ROWDATA!E402</f>
        <v>941.48785399999997</v>
      </c>
      <c r="H397" s="36">
        <f>ROWDATA!E402</f>
        <v>941.48785399999997</v>
      </c>
      <c r="I397" s="36">
        <f>ROWDATA!F402</f>
        <v>968.77008057</v>
      </c>
      <c r="J397" s="36">
        <f>ROWDATA!F402</f>
        <v>968.77008057</v>
      </c>
      <c r="K397" s="36">
        <f>ROWDATA!G402</f>
        <v>930.23846435999997</v>
      </c>
      <c r="L397" s="36">
        <f>ROWDATA!H402</f>
        <v>917.88580321999996</v>
      </c>
      <c r="M397" s="36">
        <f>ROWDATA!H402</f>
        <v>917.88580321999996</v>
      </c>
    </row>
    <row r="398" spans="1:13" x14ac:dyDescent="0.2">
      <c r="A398" s="34">
        <f>ROWDATA!B403</f>
        <v>44212.520833333336</v>
      </c>
      <c r="B398" s="36">
        <f>ROWDATA!C403</f>
        <v>973.69348145000004</v>
      </c>
      <c r="C398" s="36">
        <f>ROWDATA!C403</f>
        <v>973.69348145000004</v>
      </c>
      <c r="D398" s="36">
        <f>ROWDATA!D403</f>
        <v>953.39489746000004</v>
      </c>
      <c r="E398" s="36">
        <f>ROWDATA!D403</f>
        <v>953.39489746000004</v>
      </c>
      <c r="F398" s="36">
        <f>ROWDATA!E403</f>
        <v>952.1875</v>
      </c>
      <c r="G398" s="36">
        <f>ROWDATA!E403</f>
        <v>952.1875</v>
      </c>
      <c r="H398" s="36">
        <f>ROWDATA!E403</f>
        <v>952.1875</v>
      </c>
      <c r="I398" s="36">
        <f>ROWDATA!F403</f>
        <v>971.21575928000004</v>
      </c>
      <c r="J398" s="36">
        <f>ROWDATA!F403</f>
        <v>971.21575928000004</v>
      </c>
      <c r="K398" s="36">
        <f>ROWDATA!G403</f>
        <v>952.37097168000003</v>
      </c>
      <c r="L398" s="36">
        <f>ROWDATA!H403</f>
        <v>923.01220703000001</v>
      </c>
      <c r="M398" s="36">
        <f>ROWDATA!H403</f>
        <v>923.01220703000001</v>
      </c>
    </row>
    <row r="399" spans="1:13" x14ac:dyDescent="0.2">
      <c r="A399" s="34">
        <f>ROWDATA!B404</f>
        <v>44212.521527777775</v>
      </c>
      <c r="B399" s="36">
        <f>ROWDATA!C404</f>
        <v>983.88116454999999</v>
      </c>
      <c r="C399" s="36">
        <f>ROWDATA!C404</f>
        <v>983.88116454999999</v>
      </c>
      <c r="D399" s="36">
        <f>ROWDATA!D404</f>
        <v>968.41687012</v>
      </c>
      <c r="E399" s="36">
        <f>ROWDATA!D404</f>
        <v>968.41687012</v>
      </c>
      <c r="F399" s="36">
        <f>ROWDATA!E404</f>
        <v>963.18048095999995</v>
      </c>
      <c r="G399" s="36">
        <f>ROWDATA!E404</f>
        <v>963.18048095999995</v>
      </c>
      <c r="H399" s="36">
        <f>ROWDATA!E404</f>
        <v>963.18048095999995</v>
      </c>
      <c r="I399" s="36">
        <f>ROWDATA!F404</f>
        <v>989.43615723000005</v>
      </c>
      <c r="J399" s="36">
        <f>ROWDATA!F404</f>
        <v>989.43615723000005</v>
      </c>
      <c r="K399" s="36">
        <f>ROWDATA!G404</f>
        <v>959.13092041000004</v>
      </c>
      <c r="L399" s="36">
        <f>ROWDATA!H404</f>
        <v>923.01220703000001</v>
      </c>
      <c r="M399" s="36">
        <f>ROWDATA!H404</f>
        <v>923.01220703000001</v>
      </c>
    </row>
    <row r="400" spans="1:13" x14ac:dyDescent="0.2">
      <c r="A400" s="34">
        <f>ROWDATA!B405</f>
        <v>44212.522222222222</v>
      </c>
      <c r="B400" s="36">
        <f>ROWDATA!C405</f>
        <v>991.39288329999999</v>
      </c>
      <c r="C400" s="36">
        <f>ROWDATA!C405</f>
        <v>991.39288329999999</v>
      </c>
      <c r="D400" s="36">
        <f>ROWDATA!D405</f>
        <v>978.57293701000003</v>
      </c>
      <c r="E400" s="36">
        <f>ROWDATA!D405</f>
        <v>978.57293701000003</v>
      </c>
      <c r="F400" s="36">
        <f>ROWDATA!E405</f>
        <v>973.58679199000005</v>
      </c>
      <c r="G400" s="36">
        <f>ROWDATA!E405</f>
        <v>973.58679199000005</v>
      </c>
      <c r="H400" s="36">
        <f>ROWDATA!E405</f>
        <v>973.58679199000005</v>
      </c>
      <c r="I400" s="36">
        <f>ROWDATA!F405</f>
        <v>982.69854736000002</v>
      </c>
      <c r="J400" s="36">
        <f>ROWDATA!F405</f>
        <v>982.69854736000002</v>
      </c>
      <c r="K400" s="36">
        <f>ROWDATA!G405</f>
        <v>962.24060058999999</v>
      </c>
      <c r="L400" s="36">
        <f>ROWDATA!H405</f>
        <v>947.44622803000004</v>
      </c>
      <c r="M400" s="36">
        <f>ROWDATA!H405</f>
        <v>947.44622803000004</v>
      </c>
    </row>
    <row r="401" spans="1:13" x14ac:dyDescent="0.2">
      <c r="A401" s="34">
        <f>ROWDATA!B406</f>
        <v>44212.522916666669</v>
      </c>
      <c r="B401" s="36">
        <f>ROWDATA!C406</f>
        <v>990.52239989999998</v>
      </c>
      <c r="C401" s="36">
        <f>ROWDATA!C406</f>
        <v>990.52239989999998</v>
      </c>
      <c r="D401" s="36">
        <f>ROWDATA!D406</f>
        <v>981.41424560999997</v>
      </c>
      <c r="E401" s="36">
        <f>ROWDATA!D406</f>
        <v>981.41424560999997</v>
      </c>
      <c r="F401" s="36">
        <f>ROWDATA!E406</f>
        <v>964.81707763999998</v>
      </c>
      <c r="G401" s="36">
        <f>ROWDATA!E406</f>
        <v>964.81707763999998</v>
      </c>
      <c r="H401" s="36">
        <f>ROWDATA!E406</f>
        <v>964.81707763999998</v>
      </c>
      <c r="I401" s="36">
        <f>ROWDATA!F406</f>
        <v>972.26843262</v>
      </c>
      <c r="J401" s="36">
        <f>ROWDATA!F406</f>
        <v>972.26843262</v>
      </c>
      <c r="K401" s="36">
        <f>ROWDATA!G406</f>
        <v>959.13092041000004</v>
      </c>
      <c r="L401" s="36">
        <f>ROWDATA!H406</f>
        <v>936.84387206999997</v>
      </c>
      <c r="M401" s="36">
        <f>ROWDATA!H406</f>
        <v>936.84387206999997</v>
      </c>
    </row>
    <row r="402" spans="1:13" x14ac:dyDescent="0.2">
      <c r="A402" s="34">
        <f>ROWDATA!B407</f>
        <v>44212.523611111108</v>
      </c>
      <c r="B402" s="36">
        <f>ROWDATA!C407</f>
        <v>989.31353760000002</v>
      </c>
      <c r="C402" s="36">
        <f>ROWDATA!C407</f>
        <v>989.31353760000002</v>
      </c>
      <c r="D402" s="36">
        <f>ROWDATA!D407</f>
        <v>967.88342284999999</v>
      </c>
      <c r="E402" s="36">
        <f>ROWDATA!D407</f>
        <v>967.88342284999999</v>
      </c>
      <c r="F402" s="36">
        <f>ROWDATA!E407</f>
        <v>966.25305175999995</v>
      </c>
      <c r="G402" s="36">
        <f>ROWDATA!E407</f>
        <v>966.25305175999995</v>
      </c>
      <c r="H402" s="36">
        <f>ROWDATA!E407</f>
        <v>966.25305175999995</v>
      </c>
      <c r="I402" s="36">
        <f>ROWDATA!F407</f>
        <v>987.07147216999999</v>
      </c>
      <c r="J402" s="36">
        <f>ROWDATA!F407</f>
        <v>987.07147216999999</v>
      </c>
      <c r="K402" s="36">
        <f>ROWDATA!G407</f>
        <v>963.46331786999997</v>
      </c>
      <c r="L402" s="36">
        <f>ROWDATA!H407</f>
        <v>935.57879638999998</v>
      </c>
      <c r="M402" s="36">
        <f>ROWDATA!H407</f>
        <v>935.57879638999998</v>
      </c>
    </row>
    <row r="403" spans="1:13" x14ac:dyDescent="0.2">
      <c r="A403" s="34">
        <f>ROWDATA!B408</f>
        <v>44212.524305555555</v>
      </c>
      <c r="B403" s="36">
        <f>ROWDATA!C408</f>
        <v>983.12347411999997</v>
      </c>
      <c r="C403" s="36">
        <f>ROWDATA!C408</f>
        <v>983.12347411999997</v>
      </c>
      <c r="D403" s="36">
        <f>ROWDATA!D408</f>
        <v>964.71234131000006</v>
      </c>
      <c r="E403" s="36">
        <f>ROWDATA!D408</f>
        <v>964.71234131000006</v>
      </c>
      <c r="F403" s="36">
        <f>ROWDATA!E408</f>
        <v>961.18890381000006</v>
      </c>
      <c r="G403" s="36">
        <f>ROWDATA!E408</f>
        <v>961.18890381000006</v>
      </c>
      <c r="H403" s="36">
        <f>ROWDATA!E408</f>
        <v>961.18890381000006</v>
      </c>
      <c r="I403" s="36">
        <f>ROWDATA!F408</f>
        <v>525.62573241999996</v>
      </c>
      <c r="J403" s="36">
        <f>ROWDATA!F408</f>
        <v>525.62573241999996</v>
      </c>
      <c r="K403" s="36">
        <f>ROWDATA!G408</f>
        <v>963.39318848000005</v>
      </c>
      <c r="L403" s="36">
        <f>ROWDATA!H408</f>
        <v>935.57879638999998</v>
      </c>
      <c r="M403" s="36">
        <f>ROWDATA!H408</f>
        <v>935.57879638999998</v>
      </c>
    </row>
    <row r="404" spans="1:13" x14ac:dyDescent="0.2">
      <c r="A404" s="34">
        <f>ROWDATA!B409</f>
        <v>44212.525000000001</v>
      </c>
      <c r="B404" s="36">
        <f>ROWDATA!C409</f>
        <v>972.06530762</v>
      </c>
      <c r="C404" s="36">
        <f>ROWDATA!C409</f>
        <v>972.06530762</v>
      </c>
      <c r="D404" s="36">
        <f>ROWDATA!D409</f>
        <v>956.89544678000004</v>
      </c>
      <c r="E404" s="36">
        <f>ROWDATA!D409</f>
        <v>956.89544678000004</v>
      </c>
      <c r="F404" s="36">
        <f>ROWDATA!E409</f>
        <v>958.90393066000001</v>
      </c>
      <c r="G404" s="36">
        <f>ROWDATA!E409</f>
        <v>958.90393066000001</v>
      </c>
      <c r="H404" s="36">
        <f>ROWDATA!E409</f>
        <v>958.90393066000001</v>
      </c>
      <c r="I404" s="36">
        <f>ROWDATA!F409</f>
        <v>263.09841919000002</v>
      </c>
      <c r="J404" s="36">
        <f>ROWDATA!F409</f>
        <v>263.09841919000002</v>
      </c>
      <c r="K404" s="36">
        <f>ROWDATA!G409</f>
        <v>961.03509521000001</v>
      </c>
      <c r="L404" s="36">
        <f>ROWDATA!H409</f>
        <v>952.65612793000003</v>
      </c>
      <c r="M404" s="36">
        <f>ROWDATA!H409</f>
        <v>952.65612793000003</v>
      </c>
    </row>
    <row r="405" spans="1:13" x14ac:dyDescent="0.2">
      <c r="A405" s="34">
        <f>ROWDATA!B410</f>
        <v>44212.525694444441</v>
      </c>
      <c r="B405" s="36">
        <f>ROWDATA!C410</f>
        <v>973.03247069999998</v>
      </c>
      <c r="C405" s="36">
        <f>ROWDATA!C410</f>
        <v>973.03247069999998</v>
      </c>
      <c r="D405" s="36">
        <f>ROWDATA!D410</f>
        <v>962.81311034999999</v>
      </c>
      <c r="E405" s="36">
        <f>ROWDATA!D410</f>
        <v>962.81311034999999</v>
      </c>
      <c r="F405" s="36">
        <f>ROWDATA!E410</f>
        <v>960.98803711000005</v>
      </c>
      <c r="G405" s="36">
        <f>ROWDATA!E410</f>
        <v>960.98803711000005</v>
      </c>
      <c r="H405" s="36">
        <f>ROWDATA!E410</f>
        <v>960.98803711000005</v>
      </c>
      <c r="I405" s="36">
        <f>ROWDATA!F410</f>
        <v>305.87844848999998</v>
      </c>
      <c r="J405" s="36">
        <f>ROWDATA!F410</f>
        <v>305.87844848999998</v>
      </c>
      <c r="K405" s="36">
        <f>ROWDATA!G410</f>
        <v>961.66387939000003</v>
      </c>
      <c r="L405" s="36">
        <f>ROWDATA!H410</f>
        <v>952.65612793000003</v>
      </c>
      <c r="M405" s="36">
        <f>ROWDATA!H410</f>
        <v>952.65612793000003</v>
      </c>
    </row>
    <row r="406" spans="1:13" x14ac:dyDescent="0.2">
      <c r="A406" s="34">
        <f>ROWDATA!B411</f>
        <v>44212.526388888888</v>
      </c>
      <c r="B406" s="36">
        <f>ROWDATA!C411</f>
        <v>994.98760986000002</v>
      </c>
      <c r="C406" s="36">
        <f>ROWDATA!C411</f>
        <v>994.98760986000002</v>
      </c>
      <c r="D406" s="36">
        <f>ROWDATA!D411</f>
        <v>957.77459716999999</v>
      </c>
      <c r="E406" s="36">
        <f>ROWDATA!D411</f>
        <v>957.77459716999999</v>
      </c>
      <c r="F406" s="36">
        <f>ROWDATA!E411</f>
        <v>967.13311768000005</v>
      </c>
      <c r="G406" s="36">
        <f>ROWDATA!E411</f>
        <v>967.13311768000005</v>
      </c>
      <c r="H406" s="36">
        <f>ROWDATA!E411</f>
        <v>967.13311768000005</v>
      </c>
      <c r="I406" s="36">
        <f>ROWDATA!F411</f>
        <v>972.67327881000006</v>
      </c>
      <c r="J406" s="36">
        <f>ROWDATA!F411</f>
        <v>972.67327881000006</v>
      </c>
      <c r="K406" s="36">
        <f>ROWDATA!G411</f>
        <v>960.40631103999999</v>
      </c>
      <c r="L406" s="36">
        <f>ROWDATA!H411</f>
        <v>952.38983154000005</v>
      </c>
      <c r="M406" s="36">
        <f>ROWDATA!H411</f>
        <v>952.38983154000005</v>
      </c>
    </row>
    <row r="407" spans="1:13" x14ac:dyDescent="0.2">
      <c r="A407" s="34">
        <f>ROWDATA!B412</f>
        <v>44212.527083333334</v>
      </c>
      <c r="B407" s="36">
        <f>ROWDATA!C412</f>
        <v>989.21679687999995</v>
      </c>
      <c r="C407" s="36">
        <f>ROWDATA!C412</f>
        <v>989.21679687999995</v>
      </c>
      <c r="D407" s="36">
        <f>ROWDATA!D412</f>
        <v>965.02642821999996</v>
      </c>
      <c r="E407" s="36">
        <f>ROWDATA!D412</f>
        <v>965.02642821999996</v>
      </c>
      <c r="F407" s="36">
        <f>ROWDATA!E412</f>
        <v>960.98803711000005</v>
      </c>
      <c r="G407" s="36">
        <f>ROWDATA!E412</f>
        <v>960.98803711000005</v>
      </c>
      <c r="H407" s="36">
        <f>ROWDATA!E412</f>
        <v>960.98803711000005</v>
      </c>
      <c r="I407" s="36">
        <f>ROWDATA!F412</f>
        <v>976.47937012</v>
      </c>
      <c r="J407" s="36">
        <f>ROWDATA!F412</f>
        <v>976.47937012</v>
      </c>
      <c r="K407" s="36">
        <f>ROWDATA!G412</f>
        <v>963.35827637</v>
      </c>
      <c r="L407" s="36">
        <f>ROWDATA!H412</f>
        <v>949.92651366999996</v>
      </c>
      <c r="M407" s="36">
        <f>ROWDATA!H412</f>
        <v>949.92651366999996</v>
      </c>
    </row>
    <row r="408" spans="1:13" x14ac:dyDescent="0.2">
      <c r="A408" s="34">
        <f>ROWDATA!B413</f>
        <v>44212.527777777781</v>
      </c>
      <c r="B408" s="36">
        <f>ROWDATA!C413</f>
        <v>992.79522704999999</v>
      </c>
      <c r="C408" s="36">
        <f>ROWDATA!C413</f>
        <v>992.79522704999999</v>
      </c>
      <c r="D408" s="36">
        <f>ROWDATA!D413</f>
        <v>968.77795409999999</v>
      </c>
      <c r="E408" s="36">
        <f>ROWDATA!D413</f>
        <v>968.77795409999999</v>
      </c>
      <c r="F408" s="36">
        <f>ROWDATA!E413</f>
        <v>954.25640868999994</v>
      </c>
      <c r="G408" s="36">
        <f>ROWDATA!E413</f>
        <v>954.25640868999994</v>
      </c>
      <c r="H408" s="36">
        <f>ROWDATA!E413</f>
        <v>954.25640868999994</v>
      </c>
      <c r="I408" s="36">
        <f>ROWDATA!F413</f>
        <v>997.01580810999997</v>
      </c>
      <c r="J408" s="36">
        <f>ROWDATA!F413</f>
        <v>997.01580810999997</v>
      </c>
      <c r="K408" s="36">
        <f>ROWDATA!G413</f>
        <v>967.48077393000005</v>
      </c>
      <c r="L408" s="36">
        <f>ROWDATA!H413</f>
        <v>804.21478271000001</v>
      </c>
      <c r="M408" s="36">
        <f>ROWDATA!H413</f>
        <v>804.21478271000001</v>
      </c>
    </row>
    <row r="409" spans="1:13" x14ac:dyDescent="0.2">
      <c r="A409" s="34">
        <f>ROWDATA!B414</f>
        <v>44212.52847222222</v>
      </c>
      <c r="B409" s="36">
        <f>ROWDATA!C414</f>
        <v>999.82348633000004</v>
      </c>
      <c r="C409" s="36">
        <f>ROWDATA!C414</f>
        <v>999.82348633000004</v>
      </c>
      <c r="D409" s="36">
        <f>ROWDATA!D414</f>
        <v>970.01818848000005</v>
      </c>
      <c r="E409" s="36">
        <f>ROWDATA!D414</f>
        <v>970.01818848000005</v>
      </c>
      <c r="F409" s="36">
        <f>ROWDATA!E414</f>
        <v>955.75402831999997</v>
      </c>
      <c r="G409" s="36">
        <f>ROWDATA!E414</f>
        <v>955.75402831999997</v>
      </c>
      <c r="H409" s="36">
        <f>ROWDATA!E414</f>
        <v>955.75402831999997</v>
      </c>
      <c r="I409" s="36">
        <f>ROWDATA!F414</f>
        <v>1001</v>
      </c>
      <c r="J409" s="36">
        <f>ROWDATA!F414</f>
        <v>1001</v>
      </c>
      <c r="K409" s="36">
        <f>ROWDATA!G414</f>
        <v>963.93493651999995</v>
      </c>
      <c r="L409" s="36">
        <f>ROWDATA!H414</f>
        <v>500.30963135000002</v>
      </c>
      <c r="M409" s="36">
        <f>ROWDATA!H414</f>
        <v>500.30963135000002</v>
      </c>
    </row>
    <row r="410" spans="1:13" x14ac:dyDescent="0.2">
      <c r="A410" s="34">
        <f>ROWDATA!B415</f>
        <v>44212.529166666667</v>
      </c>
      <c r="B410" s="36">
        <f>ROWDATA!C415</f>
        <v>993.29498291000004</v>
      </c>
      <c r="C410" s="36">
        <f>ROWDATA!C415</f>
        <v>993.29498291000004</v>
      </c>
      <c r="D410" s="36">
        <f>ROWDATA!D415</f>
        <v>983.76861571999996</v>
      </c>
      <c r="E410" s="36">
        <f>ROWDATA!D415</f>
        <v>983.76861571999996</v>
      </c>
      <c r="F410" s="36">
        <f>ROWDATA!E415</f>
        <v>954.33374022999999</v>
      </c>
      <c r="G410" s="36">
        <f>ROWDATA!E415</f>
        <v>954.33374022999999</v>
      </c>
      <c r="H410" s="36">
        <f>ROWDATA!E415</f>
        <v>954.33374022999999</v>
      </c>
      <c r="I410" s="36">
        <f>ROWDATA!F415</f>
        <v>986.94207763999998</v>
      </c>
      <c r="J410" s="36">
        <f>ROWDATA!F415</f>
        <v>986.94207763999998</v>
      </c>
      <c r="K410" s="36">
        <f>ROWDATA!G415</f>
        <v>953.61114501999998</v>
      </c>
      <c r="L410" s="36">
        <f>ROWDATA!H415</f>
        <v>256.15289307</v>
      </c>
      <c r="M410" s="36">
        <f>ROWDATA!H415</f>
        <v>256.15289307</v>
      </c>
    </row>
    <row r="411" spans="1:13" x14ac:dyDescent="0.2">
      <c r="A411" s="34">
        <f>ROWDATA!B416</f>
        <v>44212.529861111114</v>
      </c>
      <c r="B411" s="36">
        <f>ROWDATA!C416</f>
        <v>997.53436279000005</v>
      </c>
      <c r="C411" s="36">
        <f>ROWDATA!C416</f>
        <v>997.53436279000005</v>
      </c>
      <c r="D411" s="36">
        <f>ROWDATA!D416</f>
        <v>982.26153564000003</v>
      </c>
      <c r="E411" s="36">
        <f>ROWDATA!D416</f>
        <v>982.26153564000003</v>
      </c>
      <c r="F411" s="36">
        <f>ROWDATA!E416</f>
        <v>951.41558838000003</v>
      </c>
      <c r="G411" s="36">
        <f>ROWDATA!E416</f>
        <v>951.41558838000003</v>
      </c>
      <c r="H411" s="36">
        <f>ROWDATA!E416</f>
        <v>951.41558838000003</v>
      </c>
      <c r="I411" s="36">
        <f>ROWDATA!F416</f>
        <v>988.78839111000002</v>
      </c>
      <c r="J411" s="36">
        <f>ROWDATA!F416</f>
        <v>988.78839111000002</v>
      </c>
      <c r="K411" s="36">
        <f>ROWDATA!G416</f>
        <v>957.75115966999999</v>
      </c>
      <c r="L411" s="36">
        <f>ROWDATA!H416</f>
        <v>254.00779724</v>
      </c>
      <c r="M411" s="36">
        <f>ROWDATA!H416</f>
        <v>254.00779724</v>
      </c>
    </row>
    <row r="412" spans="1:13" x14ac:dyDescent="0.2">
      <c r="A412" s="34">
        <f>ROWDATA!B417</f>
        <v>44212.530555555553</v>
      </c>
      <c r="B412" s="36">
        <f>ROWDATA!C417</f>
        <v>994.74560546999999</v>
      </c>
      <c r="C412" s="36">
        <f>ROWDATA!C417</f>
        <v>994.74560546999999</v>
      </c>
      <c r="D412" s="36">
        <f>ROWDATA!D417</f>
        <v>982.08917236000002</v>
      </c>
      <c r="E412" s="36">
        <f>ROWDATA!D417</f>
        <v>982.08917236000002</v>
      </c>
      <c r="F412" s="36">
        <f>ROWDATA!E417</f>
        <v>952.72796631000006</v>
      </c>
      <c r="G412" s="36">
        <f>ROWDATA!E417</f>
        <v>952.72796631000006</v>
      </c>
      <c r="H412" s="36">
        <f>ROWDATA!E417</f>
        <v>952.72796631000006</v>
      </c>
      <c r="I412" s="36">
        <f>ROWDATA!F417</f>
        <v>914.13812256000006</v>
      </c>
      <c r="J412" s="36">
        <f>ROWDATA!F417</f>
        <v>914.13812256000006</v>
      </c>
      <c r="K412" s="36">
        <f>ROWDATA!G417</f>
        <v>949.33142090000001</v>
      </c>
      <c r="L412" s="36">
        <f>ROWDATA!H417</f>
        <v>266.8465271</v>
      </c>
      <c r="M412" s="36">
        <f>ROWDATA!H417</f>
        <v>266.8465271</v>
      </c>
    </row>
    <row r="413" spans="1:13" x14ac:dyDescent="0.2">
      <c r="A413" s="34">
        <f>ROWDATA!B418</f>
        <v>44212.53125</v>
      </c>
      <c r="B413" s="36">
        <f>ROWDATA!C418</f>
        <v>1002.86999512</v>
      </c>
      <c r="C413" s="36">
        <f>ROWDATA!C418</f>
        <v>1002.86999512</v>
      </c>
      <c r="D413" s="36">
        <f>ROWDATA!D418</f>
        <v>980.31524658000001</v>
      </c>
      <c r="E413" s="36">
        <f>ROWDATA!D418</f>
        <v>980.31524658000001</v>
      </c>
      <c r="F413" s="36">
        <f>ROWDATA!E418</f>
        <v>965.15667725000003</v>
      </c>
      <c r="G413" s="36">
        <f>ROWDATA!E418</f>
        <v>965.15667725000003</v>
      </c>
      <c r="H413" s="36">
        <f>ROWDATA!E418</f>
        <v>965.15667725000003</v>
      </c>
      <c r="I413" s="36">
        <f>ROWDATA!F418</f>
        <v>682.01031493999994</v>
      </c>
      <c r="J413" s="36">
        <f>ROWDATA!F418</f>
        <v>682.01031493999994</v>
      </c>
      <c r="K413" s="36">
        <f>ROWDATA!G418</f>
        <v>339.95614624000001</v>
      </c>
      <c r="L413" s="36">
        <f>ROWDATA!H418</f>
        <v>275.21166992000002</v>
      </c>
      <c r="M413" s="36">
        <f>ROWDATA!H418</f>
        <v>275.21166992000002</v>
      </c>
    </row>
    <row r="414" spans="1:13" x14ac:dyDescent="0.2">
      <c r="A414" s="34">
        <f>ROWDATA!B419</f>
        <v>44212.531944444447</v>
      </c>
      <c r="B414" s="36">
        <f>ROWDATA!C419</f>
        <v>994.37512206999997</v>
      </c>
      <c r="C414" s="36">
        <f>ROWDATA!C419</f>
        <v>994.37512206999997</v>
      </c>
      <c r="D414" s="36">
        <f>ROWDATA!D419</f>
        <v>971.68194579999999</v>
      </c>
      <c r="E414" s="36">
        <f>ROWDATA!D419</f>
        <v>971.68194579999999</v>
      </c>
      <c r="F414" s="36">
        <f>ROWDATA!E419</f>
        <v>963.87536621000004</v>
      </c>
      <c r="G414" s="36">
        <f>ROWDATA!E419</f>
        <v>963.87536621000004</v>
      </c>
      <c r="H414" s="36">
        <f>ROWDATA!E419</f>
        <v>963.87536621000004</v>
      </c>
      <c r="I414" s="36">
        <f>ROWDATA!F419</f>
        <v>968.21942138999998</v>
      </c>
      <c r="J414" s="36">
        <f>ROWDATA!F419</f>
        <v>968.21942138999998</v>
      </c>
      <c r="K414" s="36">
        <f>ROWDATA!G419</f>
        <v>254.97103881999999</v>
      </c>
      <c r="L414" s="36">
        <f>ROWDATA!H419</f>
        <v>420.44622802999999</v>
      </c>
      <c r="M414" s="36">
        <f>ROWDATA!H419</f>
        <v>420.44622802999999</v>
      </c>
    </row>
    <row r="415" spans="1:13" x14ac:dyDescent="0.2">
      <c r="A415" s="34">
        <f>ROWDATA!B420</f>
        <v>44212.532638888886</v>
      </c>
      <c r="B415" s="36">
        <f>ROWDATA!C420</f>
        <v>991.23162841999999</v>
      </c>
      <c r="C415" s="36">
        <f>ROWDATA!C420</f>
        <v>991.23162841999999</v>
      </c>
      <c r="D415" s="36">
        <f>ROWDATA!D420</f>
        <v>981.14715576000003</v>
      </c>
      <c r="E415" s="36">
        <f>ROWDATA!D420</f>
        <v>981.14715576000003</v>
      </c>
      <c r="F415" s="36">
        <f>ROWDATA!E420</f>
        <v>964.40045166000004</v>
      </c>
      <c r="G415" s="36">
        <f>ROWDATA!E420</f>
        <v>964.40045166000004</v>
      </c>
      <c r="H415" s="36">
        <f>ROWDATA!E420</f>
        <v>964.40045166000004</v>
      </c>
      <c r="I415" s="36">
        <f>ROWDATA!F420</f>
        <v>951.56921387</v>
      </c>
      <c r="J415" s="36">
        <f>ROWDATA!F420</f>
        <v>951.56921387</v>
      </c>
      <c r="K415" s="36">
        <f>ROWDATA!G420</f>
        <v>259.35693358999998</v>
      </c>
      <c r="L415" s="36">
        <f>ROWDATA!H420</f>
        <v>442.9190979</v>
      </c>
      <c r="M415" s="36">
        <f>ROWDATA!H420</f>
        <v>442.9190979</v>
      </c>
    </row>
    <row r="416" spans="1:13" x14ac:dyDescent="0.2">
      <c r="A416" s="34">
        <f>ROWDATA!B421</f>
        <v>44212.533333333333</v>
      </c>
      <c r="B416" s="36">
        <f>ROWDATA!C421</f>
        <v>988.31408691000001</v>
      </c>
      <c r="C416" s="36">
        <f>ROWDATA!C421</f>
        <v>988.31408691000001</v>
      </c>
      <c r="D416" s="36">
        <f>ROWDATA!D421</f>
        <v>970.75579833999996</v>
      </c>
      <c r="E416" s="36">
        <f>ROWDATA!D421</f>
        <v>970.75579833999996</v>
      </c>
      <c r="F416" s="36">
        <f>ROWDATA!E421</f>
        <v>960.92633057</v>
      </c>
      <c r="G416" s="36">
        <f>ROWDATA!E421</f>
        <v>960.92633057</v>
      </c>
      <c r="H416" s="36">
        <f>ROWDATA!E421</f>
        <v>960.92633057</v>
      </c>
      <c r="I416" s="36">
        <f>ROWDATA!F421</f>
        <v>957.31927489999998</v>
      </c>
      <c r="J416" s="36">
        <f>ROWDATA!F421</f>
        <v>957.31927489999998</v>
      </c>
      <c r="K416" s="36">
        <f>ROWDATA!G421</f>
        <v>271.29043579</v>
      </c>
      <c r="L416" s="36">
        <f>ROWDATA!H421</f>
        <v>305.96313477000001</v>
      </c>
      <c r="M416" s="36">
        <f>ROWDATA!H421</f>
        <v>305.96313477000001</v>
      </c>
    </row>
    <row r="417" spans="1:13" x14ac:dyDescent="0.2">
      <c r="A417" s="34">
        <f>ROWDATA!B422</f>
        <v>44212.53402777778</v>
      </c>
      <c r="B417" s="36">
        <f>ROWDATA!C422</f>
        <v>989.68426513999998</v>
      </c>
      <c r="C417" s="36">
        <f>ROWDATA!C422</f>
        <v>989.68426513999998</v>
      </c>
      <c r="D417" s="36">
        <f>ROWDATA!D422</f>
        <v>969.68841553000004</v>
      </c>
      <c r="E417" s="36">
        <f>ROWDATA!D422</f>
        <v>969.68841553000004</v>
      </c>
      <c r="F417" s="36">
        <f>ROWDATA!E422</f>
        <v>958.70306396000001</v>
      </c>
      <c r="G417" s="36">
        <f>ROWDATA!E422</f>
        <v>958.70306396000001</v>
      </c>
      <c r="H417" s="36">
        <f>ROWDATA!E422</f>
        <v>958.70306396000001</v>
      </c>
      <c r="I417" s="36">
        <f>ROWDATA!F422</f>
        <v>965.38500977000001</v>
      </c>
      <c r="J417" s="36">
        <f>ROWDATA!F422</f>
        <v>965.38500977000001</v>
      </c>
      <c r="K417" s="36">
        <f>ROWDATA!G422</f>
        <v>905.38122558999999</v>
      </c>
      <c r="L417" s="36">
        <f>ROWDATA!H422</f>
        <v>515.31512451000003</v>
      </c>
      <c r="M417" s="36">
        <f>ROWDATA!H422</f>
        <v>515.31512451000003</v>
      </c>
    </row>
    <row r="418" spans="1:13" x14ac:dyDescent="0.2">
      <c r="A418" s="34">
        <f>ROWDATA!B423</f>
        <v>44212.534722222219</v>
      </c>
      <c r="B418" s="36">
        <f>ROWDATA!C423</f>
        <v>987.39514159999999</v>
      </c>
      <c r="C418" s="36">
        <f>ROWDATA!C423</f>
        <v>987.39514159999999</v>
      </c>
      <c r="D418" s="36">
        <f>ROWDATA!D423</f>
        <v>979.05963135000002</v>
      </c>
      <c r="E418" s="36">
        <f>ROWDATA!D423</f>
        <v>979.05963135000002</v>
      </c>
      <c r="F418" s="36">
        <f>ROWDATA!E423</f>
        <v>920.87561034999999</v>
      </c>
      <c r="G418" s="36">
        <f>ROWDATA!E423</f>
        <v>920.87561034999999</v>
      </c>
      <c r="H418" s="36">
        <f>ROWDATA!E423</f>
        <v>920.87561034999999</v>
      </c>
      <c r="I418" s="36">
        <f>ROWDATA!F423</f>
        <v>976.25256348000005</v>
      </c>
      <c r="J418" s="36">
        <f>ROWDATA!F423</f>
        <v>976.25256348000005</v>
      </c>
      <c r="K418" s="36">
        <f>ROWDATA!G423</f>
        <v>963.09637451000003</v>
      </c>
      <c r="L418" s="36">
        <f>ROWDATA!H423</f>
        <v>515.31512451000003</v>
      </c>
      <c r="M418" s="36">
        <f>ROWDATA!H423</f>
        <v>515.31512451000003</v>
      </c>
    </row>
    <row r="419" spans="1:13" x14ac:dyDescent="0.2">
      <c r="A419" s="34">
        <f>ROWDATA!B424</f>
        <v>44212.535416666666</v>
      </c>
      <c r="B419" s="36">
        <f>ROWDATA!C424</f>
        <v>990.05499268000005</v>
      </c>
      <c r="C419" s="36">
        <f>ROWDATA!C424</f>
        <v>990.05499268000005</v>
      </c>
      <c r="D419" s="36">
        <f>ROWDATA!D424</f>
        <v>982.68554687999995</v>
      </c>
      <c r="E419" s="36">
        <f>ROWDATA!D424</f>
        <v>982.68554687999995</v>
      </c>
      <c r="F419" s="36">
        <f>ROWDATA!E424</f>
        <v>268.26211547999998</v>
      </c>
      <c r="G419" s="36">
        <f>ROWDATA!E424</f>
        <v>268.26211547999998</v>
      </c>
      <c r="H419" s="36">
        <f>ROWDATA!E424</f>
        <v>268.26211547999998</v>
      </c>
      <c r="I419" s="36">
        <f>ROWDATA!F424</f>
        <v>982.34240723000005</v>
      </c>
      <c r="J419" s="36">
        <f>ROWDATA!F424</f>
        <v>982.34240723000005</v>
      </c>
      <c r="K419" s="36">
        <f>ROWDATA!G424</f>
        <v>963.42834473000005</v>
      </c>
      <c r="L419" s="36">
        <f>ROWDATA!H424</f>
        <v>896.26550293000003</v>
      </c>
      <c r="M419" s="36">
        <f>ROWDATA!H424</f>
        <v>896.26550293000003</v>
      </c>
    </row>
    <row r="420" spans="1:13" x14ac:dyDescent="0.2">
      <c r="A420" s="34">
        <f>ROWDATA!B425</f>
        <v>44212.536111111112</v>
      </c>
      <c r="B420" s="36">
        <f>ROWDATA!C425</f>
        <v>982.67230225000003</v>
      </c>
      <c r="C420" s="36">
        <f>ROWDATA!C425</f>
        <v>982.67230225000003</v>
      </c>
      <c r="D420" s="36">
        <f>ROWDATA!D425</f>
        <v>985.84069824000005</v>
      </c>
      <c r="E420" s="36">
        <f>ROWDATA!D425</f>
        <v>985.84069824000005</v>
      </c>
      <c r="F420" s="36">
        <f>ROWDATA!E425</f>
        <v>266.23889159999999</v>
      </c>
      <c r="G420" s="36">
        <f>ROWDATA!E425</f>
        <v>266.23889159999999</v>
      </c>
      <c r="H420" s="36">
        <f>ROWDATA!E425</f>
        <v>266.23889159999999</v>
      </c>
      <c r="I420" s="36">
        <f>ROWDATA!F425</f>
        <v>985.54907227000001</v>
      </c>
      <c r="J420" s="36">
        <f>ROWDATA!F425</f>
        <v>985.54907227000001</v>
      </c>
      <c r="K420" s="36">
        <f>ROWDATA!G425</f>
        <v>948.82489013999998</v>
      </c>
      <c r="L420" s="36">
        <f>ROWDATA!H425</f>
        <v>921.79730225000003</v>
      </c>
      <c r="M420" s="36">
        <f>ROWDATA!H425</f>
        <v>921.79730225000003</v>
      </c>
    </row>
    <row r="421" spans="1:13" x14ac:dyDescent="0.2">
      <c r="A421" s="34">
        <f>ROWDATA!B426</f>
        <v>44212.536805555559</v>
      </c>
      <c r="B421" s="36">
        <f>ROWDATA!C426</f>
        <v>976.27276611000002</v>
      </c>
      <c r="C421" s="36">
        <f>ROWDATA!C426</f>
        <v>976.27276611000002</v>
      </c>
      <c r="D421" s="36">
        <f>ROWDATA!D426</f>
        <v>970.67718506000006</v>
      </c>
      <c r="E421" s="36">
        <f>ROWDATA!D426</f>
        <v>970.67718506000006</v>
      </c>
      <c r="F421" s="36">
        <f>ROWDATA!E426</f>
        <v>266.26971436000002</v>
      </c>
      <c r="G421" s="36">
        <f>ROWDATA!E426</f>
        <v>266.26971436000002</v>
      </c>
      <c r="H421" s="36">
        <f>ROWDATA!E426</f>
        <v>266.26971436000002</v>
      </c>
      <c r="I421" s="36">
        <f>ROWDATA!F426</f>
        <v>974.95697021000001</v>
      </c>
      <c r="J421" s="36">
        <f>ROWDATA!F426</f>
        <v>974.95697021000001</v>
      </c>
      <c r="K421" s="36">
        <f>ROWDATA!G426</f>
        <v>348.53500365999997</v>
      </c>
      <c r="L421" s="36">
        <f>ROWDATA!H426</f>
        <v>921.79730225000003</v>
      </c>
      <c r="M421" s="36">
        <f>ROWDATA!H426</f>
        <v>921.79730225000003</v>
      </c>
    </row>
    <row r="422" spans="1:13" x14ac:dyDescent="0.2">
      <c r="A422" s="34">
        <f>ROWDATA!B427</f>
        <v>44212.537499999999</v>
      </c>
      <c r="B422" s="36">
        <f>ROWDATA!C427</f>
        <v>972.83929443</v>
      </c>
      <c r="C422" s="36">
        <f>ROWDATA!C427</f>
        <v>972.83929443</v>
      </c>
      <c r="D422" s="36">
        <f>ROWDATA!D427</f>
        <v>959.10858154000005</v>
      </c>
      <c r="E422" s="36">
        <f>ROWDATA!D427</f>
        <v>959.10858154000005</v>
      </c>
      <c r="F422" s="36">
        <f>ROWDATA!E427</f>
        <v>256.52438353999997</v>
      </c>
      <c r="G422" s="36">
        <f>ROWDATA!E427</f>
        <v>256.52438353999997</v>
      </c>
      <c r="H422" s="36">
        <f>ROWDATA!E427</f>
        <v>256.52438353999997</v>
      </c>
      <c r="I422" s="36">
        <f>ROWDATA!F427</f>
        <v>974.45471191000001</v>
      </c>
      <c r="J422" s="36">
        <f>ROWDATA!F427</f>
        <v>974.45471191000001</v>
      </c>
      <c r="K422" s="36">
        <f>ROWDATA!G427</f>
        <v>331.18524170000001</v>
      </c>
      <c r="L422" s="36">
        <f>ROWDATA!H427</f>
        <v>921.79730225000003</v>
      </c>
      <c r="M422" s="36">
        <f>ROWDATA!H427</f>
        <v>921.79730225000003</v>
      </c>
    </row>
    <row r="423" spans="1:13" x14ac:dyDescent="0.2">
      <c r="A423" s="34">
        <f>ROWDATA!B428</f>
        <v>44212.538194444445</v>
      </c>
      <c r="B423" s="36">
        <f>ROWDATA!C428</f>
        <v>958.66986083999996</v>
      </c>
      <c r="C423" s="36">
        <f>ROWDATA!C428</f>
        <v>958.66986083999996</v>
      </c>
      <c r="D423" s="36">
        <f>ROWDATA!D428</f>
        <v>951.87213135000002</v>
      </c>
      <c r="E423" s="36">
        <f>ROWDATA!D428</f>
        <v>951.87213135000002</v>
      </c>
      <c r="F423" s="36">
        <f>ROWDATA!E428</f>
        <v>521.56518555000002</v>
      </c>
      <c r="G423" s="36">
        <f>ROWDATA!E428</f>
        <v>521.56518555000002</v>
      </c>
      <c r="H423" s="36">
        <f>ROWDATA!E428</f>
        <v>521.56518555000002</v>
      </c>
      <c r="I423" s="36">
        <f>ROWDATA!F428</f>
        <v>969.51501465000001</v>
      </c>
      <c r="J423" s="36">
        <f>ROWDATA!F428</f>
        <v>969.51501465000001</v>
      </c>
      <c r="K423" s="36">
        <f>ROWDATA!G428</f>
        <v>927.19921875</v>
      </c>
      <c r="L423" s="36">
        <f>ROWDATA!H428</f>
        <v>294.22137450999998</v>
      </c>
      <c r="M423" s="36">
        <f>ROWDATA!H428</f>
        <v>294.22137450999998</v>
      </c>
    </row>
    <row r="424" spans="1:13" x14ac:dyDescent="0.2">
      <c r="A424" s="34">
        <f>ROWDATA!B429</f>
        <v>44212.538888888892</v>
      </c>
      <c r="B424" s="36">
        <f>ROWDATA!C429</f>
        <v>948.27233887</v>
      </c>
      <c r="C424" s="36">
        <f>ROWDATA!C429</f>
        <v>948.27233887</v>
      </c>
      <c r="D424" s="36">
        <f>ROWDATA!D429</f>
        <v>934.22869873000002</v>
      </c>
      <c r="E424" s="36">
        <f>ROWDATA!D429</f>
        <v>934.22869873000002</v>
      </c>
      <c r="F424" s="36">
        <f>ROWDATA!E429</f>
        <v>244.95648193</v>
      </c>
      <c r="G424" s="36">
        <f>ROWDATA!E429</f>
        <v>244.95648193</v>
      </c>
      <c r="H424" s="36">
        <f>ROWDATA!E429</f>
        <v>244.95648193</v>
      </c>
      <c r="I424" s="36">
        <f>ROWDATA!F429</f>
        <v>944.84777831999997</v>
      </c>
      <c r="J424" s="36">
        <f>ROWDATA!F429</f>
        <v>944.84777831999997</v>
      </c>
      <c r="K424" s="36">
        <f>ROWDATA!G429</f>
        <v>792.79443359000004</v>
      </c>
      <c r="L424" s="36">
        <f>ROWDATA!H429</f>
        <v>858.98468018000005</v>
      </c>
      <c r="M424" s="36">
        <f>ROWDATA!H429</f>
        <v>858.98468018000005</v>
      </c>
    </row>
    <row r="425" spans="1:13" x14ac:dyDescent="0.2">
      <c r="A425" s="34">
        <f>ROWDATA!B430</f>
        <v>44212.539583333331</v>
      </c>
      <c r="B425" s="36">
        <f>ROWDATA!C430</f>
        <v>945.04833984000004</v>
      </c>
      <c r="C425" s="36">
        <f>ROWDATA!C430</f>
        <v>945.04833984000004</v>
      </c>
      <c r="D425" s="36">
        <f>ROWDATA!D430</f>
        <v>927.24346923999997</v>
      </c>
      <c r="E425" s="36">
        <f>ROWDATA!D430</f>
        <v>927.24346923999997</v>
      </c>
      <c r="F425" s="36">
        <f>ROWDATA!E430</f>
        <v>298.74884033000001</v>
      </c>
      <c r="G425" s="36">
        <f>ROWDATA!E430</f>
        <v>298.74884033000001</v>
      </c>
      <c r="H425" s="36">
        <f>ROWDATA!E430</f>
        <v>298.74884033000001</v>
      </c>
      <c r="I425" s="36">
        <f>ROWDATA!F430</f>
        <v>925.75170897999999</v>
      </c>
      <c r="J425" s="36">
        <f>ROWDATA!F430</f>
        <v>925.75170897999999</v>
      </c>
      <c r="K425" s="36">
        <f>ROWDATA!G430</f>
        <v>917.08489989999998</v>
      </c>
      <c r="L425" s="36">
        <f>ROWDATA!H430</f>
        <v>889.80767821999996</v>
      </c>
      <c r="M425" s="36">
        <f>ROWDATA!H430</f>
        <v>889.80767821999996</v>
      </c>
    </row>
    <row r="426" spans="1:13" x14ac:dyDescent="0.2">
      <c r="A426" s="34">
        <f>ROWDATA!B431</f>
        <v>44212.540277777778</v>
      </c>
      <c r="B426" s="36">
        <f>ROWDATA!C431</f>
        <v>952.78601074000005</v>
      </c>
      <c r="C426" s="36">
        <f>ROWDATA!C431</f>
        <v>952.78601074000005</v>
      </c>
      <c r="D426" s="36">
        <f>ROWDATA!D431</f>
        <v>930.50854491999996</v>
      </c>
      <c r="E426" s="36">
        <f>ROWDATA!D431</f>
        <v>930.50854491999996</v>
      </c>
      <c r="F426" s="36">
        <f>ROWDATA!E431</f>
        <v>905.65203856999995</v>
      </c>
      <c r="G426" s="36">
        <f>ROWDATA!E431</f>
        <v>905.65203856999995</v>
      </c>
      <c r="H426" s="36">
        <f>ROWDATA!E431</f>
        <v>905.65203856999995</v>
      </c>
      <c r="I426" s="36">
        <f>ROWDATA!F431</f>
        <v>925.63818359000004</v>
      </c>
      <c r="J426" s="36">
        <f>ROWDATA!F431</f>
        <v>925.63818359000004</v>
      </c>
      <c r="K426" s="36">
        <f>ROWDATA!G431</f>
        <v>947.91674805000002</v>
      </c>
      <c r="L426" s="36">
        <f>ROWDATA!H431</f>
        <v>686.01684569999998</v>
      </c>
      <c r="M426" s="36">
        <f>ROWDATA!H431</f>
        <v>686.01684569999998</v>
      </c>
    </row>
    <row r="427" spans="1:13" x14ac:dyDescent="0.2">
      <c r="A427" s="34">
        <f>ROWDATA!B432</f>
        <v>44212.540972222225</v>
      </c>
      <c r="B427" s="36">
        <f>ROWDATA!C432</f>
        <v>945.67706298999997</v>
      </c>
      <c r="C427" s="36">
        <f>ROWDATA!C432</f>
        <v>945.67706298999997</v>
      </c>
      <c r="D427" s="36">
        <f>ROWDATA!D432</f>
        <v>933.85192871000004</v>
      </c>
      <c r="E427" s="36">
        <f>ROWDATA!D432</f>
        <v>933.85192871000004</v>
      </c>
      <c r="F427" s="36">
        <f>ROWDATA!E432</f>
        <v>925.47662353999999</v>
      </c>
      <c r="G427" s="36">
        <f>ROWDATA!E432</f>
        <v>925.47662353999999</v>
      </c>
      <c r="H427" s="36">
        <f>ROWDATA!E432</f>
        <v>925.47662353999999</v>
      </c>
      <c r="I427" s="36">
        <f>ROWDATA!F432</f>
        <v>916.94024658000001</v>
      </c>
      <c r="J427" s="36">
        <f>ROWDATA!F432</f>
        <v>916.94024658000001</v>
      </c>
      <c r="K427" s="36">
        <f>ROWDATA!G432</f>
        <v>920.10699463000003</v>
      </c>
      <c r="L427" s="36">
        <f>ROWDATA!H432</f>
        <v>288.86581421</v>
      </c>
      <c r="M427" s="36">
        <f>ROWDATA!H432</f>
        <v>288.86581421</v>
      </c>
    </row>
    <row r="428" spans="1:13" x14ac:dyDescent="0.2">
      <c r="A428" s="34">
        <f>ROWDATA!B433</f>
        <v>44212.541666666664</v>
      </c>
      <c r="B428" s="36">
        <f>ROWDATA!C433</f>
        <v>949.67498779000005</v>
      </c>
      <c r="C428" s="36">
        <f>ROWDATA!C433</f>
        <v>949.67498779000005</v>
      </c>
      <c r="D428" s="36">
        <f>ROWDATA!D433</f>
        <v>934.32293701000003</v>
      </c>
      <c r="E428" s="36">
        <f>ROWDATA!D433</f>
        <v>934.32293701000003</v>
      </c>
      <c r="F428" s="36">
        <f>ROWDATA!E433</f>
        <v>932.59436034999999</v>
      </c>
      <c r="G428" s="36">
        <f>ROWDATA!E433</f>
        <v>932.59436034999999</v>
      </c>
      <c r="H428" s="36">
        <f>ROWDATA!E433</f>
        <v>932.59436034999999</v>
      </c>
      <c r="I428" s="36">
        <f>ROWDATA!F433</f>
        <v>781.84265137</v>
      </c>
      <c r="J428" s="36">
        <f>ROWDATA!F433</f>
        <v>781.84265137</v>
      </c>
      <c r="K428" s="36">
        <f>ROWDATA!G433</f>
        <v>959.69018555000002</v>
      </c>
      <c r="L428" s="36">
        <f>ROWDATA!H433</f>
        <v>232.02236937999999</v>
      </c>
      <c r="M428" s="36">
        <f>ROWDATA!H433</f>
        <v>232.02236937999999</v>
      </c>
    </row>
    <row r="429" spans="1:13" x14ac:dyDescent="0.2">
      <c r="A429" s="34">
        <f>ROWDATA!B434</f>
        <v>44212.542361111111</v>
      </c>
      <c r="B429" s="36">
        <f>ROWDATA!C434</f>
        <v>941.13116454999999</v>
      </c>
      <c r="C429" s="36">
        <f>ROWDATA!C434</f>
        <v>941.13116454999999</v>
      </c>
      <c r="D429" s="36">
        <f>ROWDATA!D434</f>
        <v>921.65533446999996</v>
      </c>
      <c r="E429" s="36">
        <f>ROWDATA!D434</f>
        <v>921.65533446999996</v>
      </c>
      <c r="F429" s="36">
        <f>ROWDATA!E434</f>
        <v>922.63580321999996</v>
      </c>
      <c r="G429" s="36">
        <f>ROWDATA!E434</f>
        <v>922.63580321999996</v>
      </c>
      <c r="H429" s="36">
        <f>ROWDATA!E434</f>
        <v>922.63580321999996</v>
      </c>
      <c r="I429" s="36">
        <f>ROWDATA!F434</f>
        <v>238.18157959000001</v>
      </c>
      <c r="J429" s="36">
        <f>ROWDATA!F434</f>
        <v>238.18157959000001</v>
      </c>
      <c r="K429" s="36">
        <f>ROWDATA!G434</f>
        <v>947.14794921999999</v>
      </c>
      <c r="L429" s="36">
        <f>ROWDATA!H434</f>
        <v>231.39038085999999</v>
      </c>
      <c r="M429" s="36">
        <f>ROWDATA!H434</f>
        <v>231.39038085999999</v>
      </c>
    </row>
    <row r="430" spans="1:13" x14ac:dyDescent="0.2">
      <c r="A430" s="34">
        <f>ROWDATA!B435</f>
        <v>44212.543055555558</v>
      </c>
      <c r="B430" s="36">
        <f>ROWDATA!C435</f>
        <v>931.97509765999996</v>
      </c>
      <c r="C430" s="36">
        <f>ROWDATA!C435</f>
        <v>931.97509765999996</v>
      </c>
      <c r="D430" s="36">
        <f>ROWDATA!D435</f>
        <v>919.00256348000005</v>
      </c>
      <c r="E430" s="36">
        <f>ROWDATA!D435</f>
        <v>919.00256348000005</v>
      </c>
      <c r="F430" s="36">
        <f>ROWDATA!E435</f>
        <v>881.51898193</v>
      </c>
      <c r="G430" s="36">
        <f>ROWDATA!E435</f>
        <v>881.51898193</v>
      </c>
      <c r="H430" s="36">
        <f>ROWDATA!E435</f>
        <v>881.51898193</v>
      </c>
      <c r="I430" s="36">
        <f>ROWDATA!F435</f>
        <v>239.96463012999999</v>
      </c>
      <c r="J430" s="36">
        <f>ROWDATA!F435</f>
        <v>239.96463012999999</v>
      </c>
      <c r="K430" s="36">
        <f>ROWDATA!G435</f>
        <v>943.91638183999999</v>
      </c>
      <c r="L430" s="36">
        <f>ROWDATA!H435</f>
        <v>234.35058594</v>
      </c>
      <c r="M430" s="36">
        <f>ROWDATA!H435</f>
        <v>234.35058594</v>
      </c>
    </row>
    <row r="431" spans="1:13" x14ac:dyDescent="0.2">
      <c r="A431" s="34">
        <f>ROWDATA!B436</f>
        <v>44212.543749999997</v>
      </c>
      <c r="B431" s="36">
        <f>ROWDATA!C436</f>
        <v>932.39428711000005</v>
      </c>
      <c r="C431" s="36">
        <f>ROWDATA!C436</f>
        <v>932.39428711000005</v>
      </c>
      <c r="D431" s="36">
        <f>ROWDATA!D436</f>
        <v>897.70111083999996</v>
      </c>
      <c r="E431" s="36">
        <f>ROWDATA!D436</f>
        <v>897.70111083999996</v>
      </c>
      <c r="F431" s="36">
        <f>ROWDATA!E436</f>
        <v>543.15380859000004</v>
      </c>
      <c r="G431" s="36">
        <f>ROWDATA!E436</f>
        <v>543.15380859000004</v>
      </c>
      <c r="H431" s="36">
        <f>ROWDATA!E436</f>
        <v>543.15380859000004</v>
      </c>
      <c r="I431" s="36">
        <f>ROWDATA!F436</f>
        <v>909.35980225000003</v>
      </c>
      <c r="J431" s="36">
        <f>ROWDATA!F436</f>
        <v>909.35980225000003</v>
      </c>
      <c r="K431" s="36">
        <f>ROWDATA!G436</f>
        <v>942.58892821999996</v>
      </c>
      <c r="L431" s="36">
        <f>ROWDATA!H436</f>
        <v>238.72430420000001</v>
      </c>
      <c r="M431" s="36">
        <f>ROWDATA!H436</f>
        <v>238.72430420000001</v>
      </c>
    </row>
    <row r="432" spans="1:13" x14ac:dyDescent="0.2">
      <c r="A432" s="34">
        <f>ROWDATA!B437</f>
        <v>44212.544444444444</v>
      </c>
      <c r="B432" s="36">
        <f>ROWDATA!C437</f>
        <v>943.19476318</v>
      </c>
      <c r="C432" s="36">
        <f>ROWDATA!C437</f>
        <v>943.19476318</v>
      </c>
      <c r="D432" s="36">
        <f>ROWDATA!D437</f>
        <v>260.66470336999998</v>
      </c>
      <c r="E432" s="36">
        <f>ROWDATA!D437</f>
        <v>260.66470336999998</v>
      </c>
      <c r="F432" s="36">
        <f>ROWDATA!E437</f>
        <v>245.85249329000001</v>
      </c>
      <c r="G432" s="36">
        <f>ROWDATA!E437</f>
        <v>245.85249329000001</v>
      </c>
      <c r="H432" s="36">
        <f>ROWDATA!E437</f>
        <v>245.85249329000001</v>
      </c>
      <c r="I432" s="36">
        <f>ROWDATA!F437</f>
        <v>360.40792847</v>
      </c>
      <c r="J432" s="36">
        <f>ROWDATA!F437</f>
        <v>360.40792847</v>
      </c>
      <c r="K432" s="36">
        <f>ROWDATA!G437</f>
        <v>949.19177246000004</v>
      </c>
      <c r="L432" s="36">
        <f>ROWDATA!H437</f>
        <v>251.74588012999999</v>
      </c>
      <c r="M432" s="36">
        <f>ROWDATA!H437</f>
        <v>251.74588012999999</v>
      </c>
    </row>
    <row r="433" spans="1:13" x14ac:dyDescent="0.2">
      <c r="A433" s="34">
        <f>ROWDATA!B438</f>
        <v>44212.545138888891</v>
      </c>
      <c r="B433" s="36">
        <f>ROWDATA!C438</f>
        <v>914.40411376999998</v>
      </c>
      <c r="C433" s="36">
        <f>ROWDATA!C438</f>
        <v>914.40411376999998</v>
      </c>
      <c r="D433" s="36">
        <f>ROWDATA!D438</f>
        <v>240.7718811</v>
      </c>
      <c r="E433" s="36">
        <f>ROWDATA!D438</f>
        <v>240.7718811</v>
      </c>
      <c r="F433" s="36">
        <f>ROWDATA!E438</f>
        <v>249.38923645</v>
      </c>
      <c r="G433" s="36">
        <f>ROWDATA!E438</f>
        <v>249.38923645</v>
      </c>
      <c r="H433" s="36">
        <f>ROWDATA!E438</f>
        <v>249.38923645</v>
      </c>
      <c r="I433" s="36">
        <f>ROWDATA!F438</f>
        <v>359.75958251999998</v>
      </c>
      <c r="J433" s="36">
        <f>ROWDATA!F438</f>
        <v>359.75958251999998</v>
      </c>
      <c r="K433" s="36">
        <f>ROWDATA!G438</f>
        <v>965.43725586000005</v>
      </c>
      <c r="L433" s="36">
        <f>ROWDATA!H438</f>
        <v>265.08374022999999</v>
      </c>
      <c r="M433" s="36">
        <f>ROWDATA!H438</f>
        <v>265.08374022999999</v>
      </c>
    </row>
    <row r="434" spans="1:13" x14ac:dyDescent="0.2">
      <c r="A434" s="34">
        <f>ROWDATA!B439</f>
        <v>44212.54583333333</v>
      </c>
      <c r="B434" s="36">
        <f>ROWDATA!C439</f>
        <v>639.69378661999997</v>
      </c>
      <c r="C434" s="36">
        <f>ROWDATA!C439</f>
        <v>639.69378661999997</v>
      </c>
      <c r="D434" s="36">
        <f>ROWDATA!D439</f>
        <v>226.40553284000001</v>
      </c>
      <c r="E434" s="36">
        <f>ROWDATA!D439</f>
        <v>226.40553284000001</v>
      </c>
      <c r="F434" s="36">
        <f>ROWDATA!E439</f>
        <v>258.68655396000003</v>
      </c>
      <c r="G434" s="36">
        <f>ROWDATA!E439</f>
        <v>258.68655396000003</v>
      </c>
      <c r="H434" s="36">
        <f>ROWDATA!E439</f>
        <v>258.68655396000003</v>
      </c>
      <c r="I434" s="36">
        <f>ROWDATA!F439</f>
        <v>318.57107544000002</v>
      </c>
      <c r="J434" s="36">
        <f>ROWDATA!F439</f>
        <v>318.57107544000002</v>
      </c>
      <c r="K434" s="36">
        <f>ROWDATA!G439</f>
        <v>950.81604003999996</v>
      </c>
      <c r="L434" s="36">
        <f>ROWDATA!H439</f>
        <v>241.23535156</v>
      </c>
      <c r="M434" s="36">
        <f>ROWDATA!H439</f>
        <v>241.23535156</v>
      </c>
    </row>
    <row r="435" spans="1:13" x14ac:dyDescent="0.2">
      <c r="A435" s="34">
        <f>ROWDATA!B440</f>
        <v>44212.546527777777</v>
      </c>
      <c r="B435" s="36">
        <f>ROWDATA!C440</f>
        <v>634.34112548999997</v>
      </c>
      <c r="C435" s="36">
        <f>ROWDATA!C440</f>
        <v>634.34112548999997</v>
      </c>
      <c r="D435" s="36">
        <f>ROWDATA!D440</f>
        <v>217.91137695</v>
      </c>
      <c r="E435" s="36">
        <f>ROWDATA!D440</f>
        <v>217.91137695</v>
      </c>
      <c r="F435" s="36">
        <f>ROWDATA!E440</f>
        <v>910.19116211000005</v>
      </c>
      <c r="G435" s="36">
        <f>ROWDATA!E440</f>
        <v>910.19116211000005</v>
      </c>
      <c r="H435" s="36">
        <f>ROWDATA!E440</f>
        <v>910.19116211000005</v>
      </c>
      <c r="I435" s="36">
        <f>ROWDATA!F440</f>
        <v>267.05410767000001</v>
      </c>
      <c r="J435" s="36">
        <f>ROWDATA!F440</f>
        <v>267.05410767000001</v>
      </c>
      <c r="K435" s="36">
        <f>ROWDATA!G440</f>
        <v>267.53393555000002</v>
      </c>
      <c r="L435" s="36">
        <f>ROWDATA!H440</f>
        <v>259.86163329999999</v>
      </c>
      <c r="M435" s="36">
        <f>ROWDATA!H440</f>
        <v>259.86163329999999</v>
      </c>
    </row>
    <row r="436" spans="1:13" x14ac:dyDescent="0.2">
      <c r="A436" s="34">
        <f>ROWDATA!B441</f>
        <v>44212.547222222223</v>
      </c>
      <c r="B436" s="36">
        <f>ROWDATA!C441</f>
        <v>558.74011229999996</v>
      </c>
      <c r="C436" s="36">
        <f>ROWDATA!C441</f>
        <v>558.74011229999996</v>
      </c>
      <c r="D436" s="36">
        <f>ROWDATA!D441</f>
        <v>219.27745056000001</v>
      </c>
      <c r="E436" s="36">
        <f>ROWDATA!D441</f>
        <v>219.27745056000001</v>
      </c>
      <c r="F436" s="36">
        <f>ROWDATA!E441</f>
        <v>904.50915526999995</v>
      </c>
      <c r="G436" s="36">
        <f>ROWDATA!E441</f>
        <v>904.50915526999995</v>
      </c>
      <c r="H436" s="36">
        <f>ROWDATA!E441</f>
        <v>904.50915526999995</v>
      </c>
      <c r="I436" s="36">
        <f>ROWDATA!F441</f>
        <v>251.16688538</v>
      </c>
      <c r="J436" s="36">
        <f>ROWDATA!F441</f>
        <v>251.16688538</v>
      </c>
      <c r="K436" s="36">
        <f>ROWDATA!G441</f>
        <v>336.54940796</v>
      </c>
      <c r="L436" s="36">
        <f>ROWDATA!H441</f>
        <v>900.21002196999996</v>
      </c>
      <c r="M436" s="36">
        <f>ROWDATA!H441</f>
        <v>900.21002196999996</v>
      </c>
    </row>
    <row r="437" spans="1:13" x14ac:dyDescent="0.2">
      <c r="A437" s="34">
        <f>ROWDATA!B442</f>
        <v>44212.54791666667</v>
      </c>
      <c r="B437" s="36">
        <f>ROWDATA!C442</f>
        <v>229.00296021</v>
      </c>
      <c r="C437" s="36">
        <f>ROWDATA!C442</f>
        <v>229.00296021</v>
      </c>
      <c r="D437" s="36">
        <f>ROWDATA!D442</f>
        <v>211.03446959999999</v>
      </c>
      <c r="E437" s="36">
        <f>ROWDATA!D442</f>
        <v>211.03446959999999</v>
      </c>
      <c r="F437" s="36">
        <f>ROWDATA!E442</f>
        <v>860.24249268000005</v>
      </c>
      <c r="G437" s="36">
        <f>ROWDATA!E442</f>
        <v>860.24249268000005</v>
      </c>
      <c r="H437" s="36">
        <f>ROWDATA!E442</f>
        <v>860.24249268000005</v>
      </c>
      <c r="I437" s="36">
        <f>ROWDATA!F442</f>
        <v>226.07112122000001</v>
      </c>
      <c r="J437" s="36">
        <f>ROWDATA!F442</f>
        <v>226.07112122000001</v>
      </c>
      <c r="K437" s="36">
        <f>ROWDATA!G442</f>
        <v>796.34057616999996</v>
      </c>
      <c r="L437" s="36">
        <f>ROWDATA!H442</f>
        <v>900.21002196999996</v>
      </c>
      <c r="M437" s="36">
        <f>ROWDATA!H442</f>
        <v>900.21002196999996</v>
      </c>
    </row>
    <row r="438" spans="1:13" x14ac:dyDescent="0.2">
      <c r="A438" s="34">
        <f>ROWDATA!B443</f>
        <v>44212.548611111109</v>
      </c>
      <c r="B438" s="36">
        <f>ROWDATA!C443</f>
        <v>222.10084534000001</v>
      </c>
      <c r="C438" s="36">
        <f>ROWDATA!C443</f>
        <v>222.10084534000001</v>
      </c>
      <c r="D438" s="36">
        <f>ROWDATA!D443</f>
        <v>207.48609923999999</v>
      </c>
      <c r="E438" s="36">
        <f>ROWDATA!D443</f>
        <v>207.48609923999999</v>
      </c>
      <c r="F438" s="36">
        <f>ROWDATA!E443</f>
        <v>808.54754638999998</v>
      </c>
      <c r="G438" s="36">
        <f>ROWDATA!E443</f>
        <v>808.54754638999998</v>
      </c>
      <c r="H438" s="36">
        <f>ROWDATA!E443</f>
        <v>808.54754638999998</v>
      </c>
      <c r="I438" s="36">
        <f>ROWDATA!F443</f>
        <v>216.13327025999999</v>
      </c>
      <c r="J438" s="36">
        <f>ROWDATA!F443</f>
        <v>216.13327025999999</v>
      </c>
      <c r="K438" s="36">
        <f>ROWDATA!G443</f>
        <v>947.68945312999995</v>
      </c>
      <c r="L438" s="36">
        <f>ROWDATA!H443</f>
        <v>900.21002196999996</v>
      </c>
      <c r="M438" s="36">
        <f>ROWDATA!H443</f>
        <v>900.21002196999996</v>
      </c>
    </row>
    <row r="439" spans="1:13" x14ac:dyDescent="0.2">
      <c r="A439" s="34">
        <f>ROWDATA!B444</f>
        <v>44212.549305555556</v>
      </c>
      <c r="B439" s="36">
        <f>ROWDATA!C444</f>
        <v>223.55226135000001</v>
      </c>
      <c r="C439" s="36">
        <f>ROWDATA!C444</f>
        <v>223.55226135000001</v>
      </c>
      <c r="D439" s="36">
        <f>ROWDATA!D444</f>
        <v>203.67062378</v>
      </c>
      <c r="E439" s="36">
        <f>ROWDATA!D444</f>
        <v>203.67062378</v>
      </c>
      <c r="F439" s="36">
        <f>ROWDATA!E444</f>
        <v>875.46661376999998</v>
      </c>
      <c r="G439" s="36">
        <f>ROWDATA!E444</f>
        <v>875.46661376999998</v>
      </c>
      <c r="H439" s="36">
        <f>ROWDATA!E444</f>
        <v>875.46661376999998</v>
      </c>
      <c r="I439" s="36">
        <f>ROWDATA!F444</f>
        <v>289.81396483999998</v>
      </c>
      <c r="J439" s="36">
        <f>ROWDATA!F444</f>
        <v>289.81396483999998</v>
      </c>
      <c r="K439" s="36">
        <f>ROWDATA!G444</f>
        <v>961.62896728999999</v>
      </c>
      <c r="L439" s="36">
        <f>ROWDATA!H444</f>
        <v>900.21002196999996</v>
      </c>
      <c r="M439" s="36">
        <f>ROWDATA!H444</f>
        <v>900.21002196999996</v>
      </c>
    </row>
    <row r="440" spans="1:13" x14ac:dyDescent="0.2">
      <c r="A440" s="34">
        <f>ROWDATA!B445</f>
        <v>44212.55</v>
      </c>
      <c r="B440" s="36">
        <f>ROWDATA!C445</f>
        <v>233.74418639999999</v>
      </c>
      <c r="C440" s="36">
        <f>ROWDATA!C445</f>
        <v>233.74418639999999</v>
      </c>
      <c r="D440" s="36">
        <f>ROWDATA!D445</f>
        <v>206.01008605999999</v>
      </c>
      <c r="E440" s="36">
        <f>ROWDATA!D445</f>
        <v>206.01008605999999</v>
      </c>
      <c r="F440" s="36">
        <f>ROWDATA!E445</f>
        <v>270.05358887</v>
      </c>
      <c r="G440" s="36">
        <f>ROWDATA!E445</f>
        <v>270.05358887</v>
      </c>
      <c r="H440" s="36">
        <f>ROWDATA!E445</f>
        <v>270.05358887</v>
      </c>
      <c r="I440" s="36">
        <f>ROWDATA!F445</f>
        <v>231.79397582999999</v>
      </c>
      <c r="J440" s="36">
        <f>ROWDATA!F445</f>
        <v>231.79397582999999</v>
      </c>
      <c r="K440" s="36">
        <f>ROWDATA!G445</f>
        <v>968.44158935999997</v>
      </c>
      <c r="L440" s="36">
        <f>ROWDATA!H445</f>
        <v>747.26867675999995</v>
      </c>
      <c r="M440" s="36">
        <f>ROWDATA!H445</f>
        <v>747.26867675999995</v>
      </c>
    </row>
    <row r="441" spans="1:13" x14ac:dyDescent="0.2">
      <c r="A441" s="34">
        <f>ROWDATA!B446</f>
        <v>44212.550694444442</v>
      </c>
      <c r="B441" s="36">
        <f>ROWDATA!C446</f>
        <v>227.34179688</v>
      </c>
      <c r="C441" s="36">
        <f>ROWDATA!C446</f>
        <v>227.34179688</v>
      </c>
      <c r="D441" s="36">
        <f>ROWDATA!D446</f>
        <v>212.83999634</v>
      </c>
      <c r="E441" s="36">
        <f>ROWDATA!D446</f>
        <v>212.83999634</v>
      </c>
      <c r="F441" s="36">
        <f>ROWDATA!E446</f>
        <v>373.79049683</v>
      </c>
      <c r="G441" s="36">
        <f>ROWDATA!E446</f>
        <v>373.79049683</v>
      </c>
      <c r="H441" s="36">
        <f>ROWDATA!E446</f>
        <v>373.79049683</v>
      </c>
      <c r="I441" s="36">
        <f>ROWDATA!F446</f>
        <v>238.94343567000001</v>
      </c>
      <c r="J441" s="36">
        <f>ROWDATA!F446</f>
        <v>238.94343567000001</v>
      </c>
      <c r="K441" s="36">
        <f>ROWDATA!G446</f>
        <v>968.14477538999995</v>
      </c>
      <c r="L441" s="36">
        <f>ROWDATA!H446</f>
        <v>904.53741454999999</v>
      </c>
      <c r="M441" s="36">
        <f>ROWDATA!H446</f>
        <v>904.53741454999999</v>
      </c>
    </row>
    <row r="442" spans="1:13" x14ac:dyDescent="0.2">
      <c r="A442" s="34">
        <f>ROWDATA!B447</f>
        <v>44212.551388888889</v>
      </c>
      <c r="B442" s="36">
        <f>ROWDATA!C447</f>
        <v>209.07083130000001</v>
      </c>
      <c r="C442" s="36">
        <f>ROWDATA!C447</f>
        <v>209.07083130000001</v>
      </c>
      <c r="D442" s="36">
        <f>ROWDATA!D447</f>
        <v>206.79522704999999</v>
      </c>
      <c r="E442" s="36">
        <f>ROWDATA!D447</f>
        <v>206.79522704999999</v>
      </c>
      <c r="F442" s="36">
        <f>ROWDATA!E447</f>
        <v>883.109375</v>
      </c>
      <c r="G442" s="36">
        <f>ROWDATA!E447</f>
        <v>883.109375</v>
      </c>
      <c r="H442" s="36">
        <f>ROWDATA!E447</f>
        <v>883.109375</v>
      </c>
      <c r="I442" s="36">
        <f>ROWDATA!F447</f>
        <v>245.94682312</v>
      </c>
      <c r="J442" s="36">
        <f>ROWDATA!F447</f>
        <v>245.94682312</v>
      </c>
      <c r="K442" s="36">
        <f>ROWDATA!G447</f>
        <v>955.55017090000001</v>
      </c>
      <c r="L442" s="36">
        <f>ROWDATA!H447</f>
        <v>904.53741454999999</v>
      </c>
      <c r="M442" s="36">
        <f>ROWDATA!H447</f>
        <v>904.53741454999999</v>
      </c>
    </row>
    <row r="443" spans="1:13" x14ac:dyDescent="0.2">
      <c r="A443" s="34">
        <f>ROWDATA!B448</f>
        <v>44212.552083333336</v>
      </c>
      <c r="B443" s="36">
        <f>ROWDATA!C448</f>
        <v>207.0549469</v>
      </c>
      <c r="C443" s="36">
        <f>ROWDATA!C448</f>
        <v>207.0549469</v>
      </c>
      <c r="D443" s="36">
        <f>ROWDATA!D448</f>
        <v>203.43510437</v>
      </c>
      <c r="E443" s="36">
        <f>ROWDATA!D448</f>
        <v>203.43510437</v>
      </c>
      <c r="F443" s="36">
        <f>ROWDATA!E448</f>
        <v>238.06819153000001</v>
      </c>
      <c r="G443" s="36">
        <f>ROWDATA!E448</f>
        <v>238.06819153000001</v>
      </c>
      <c r="H443" s="36">
        <f>ROWDATA!E448</f>
        <v>238.06819153000001</v>
      </c>
      <c r="I443" s="36">
        <f>ROWDATA!F448</f>
        <v>229.99450684000001</v>
      </c>
      <c r="J443" s="36">
        <f>ROWDATA!F448</f>
        <v>229.99450684000001</v>
      </c>
      <c r="K443" s="36">
        <f>ROWDATA!G448</f>
        <v>944.38775635000002</v>
      </c>
      <c r="L443" s="36">
        <f>ROWDATA!H448</f>
        <v>904.53741454999999</v>
      </c>
      <c r="M443" s="36">
        <f>ROWDATA!H448</f>
        <v>904.53741454999999</v>
      </c>
    </row>
    <row r="444" spans="1:13" x14ac:dyDescent="0.2">
      <c r="A444" s="34">
        <f>ROWDATA!B449</f>
        <v>44212.552777777775</v>
      </c>
      <c r="B444" s="36">
        <f>ROWDATA!C449</f>
        <v>203.24890137</v>
      </c>
      <c r="C444" s="36">
        <f>ROWDATA!C449</f>
        <v>203.24890137</v>
      </c>
      <c r="D444" s="36">
        <f>ROWDATA!D449</f>
        <v>200.97004699999999</v>
      </c>
      <c r="E444" s="36">
        <f>ROWDATA!D449</f>
        <v>200.97004699999999</v>
      </c>
      <c r="F444" s="36">
        <f>ROWDATA!E449</f>
        <v>246.96427917</v>
      </c>
      <c r="G444" s="36">
        <f>ROWDATA!E449</f>
        <v>246.96427917</v>
      </c>
      <c r="H444" s="36">
        <f>ROWDATA!E449</f>
        <v>246.96427917</v>
      </c>
      <c r="I444" s="36">
        <f>ROWDATA!F449</f>
        <v>232.18298340000001</v>
      </c>
      <c r="J444" s="36">
        <f>ROWDATA!F449</f>
        <v>232.18298340000001</v>
      </c>
      <c r="K444" s="36">
        <f>ROWDATA!G449</f>
        <v>924.98083496000004</v>
      </c>
      <c r="L444" s="36">
        <f>ROWDATA!H449</f>
        <v>904.53741454999999</v>
      </c>
      <c r="M444" s="36">
        <f>ROWDATA!H449</f>
        <v>904.53741454999999</v>
      </c>
    </row>
    <row r="445" spans="1:13" x14ac:dyDescent="0.2">
      <c r="A445" s="34">
        <f>ROWDATA!B450</f>
        <v>44212.553472222222</v>
      </c>
      <c r="B445" s="36">
        <f>ROWDATA!C450</f>
        <v>194.60513305999999</v>
      </c>
      <c r="C445" s="36">
        <f>ROWDATA!C450</f>
        <v>194.60513305999999</v>
      </c>
      <c r="D445" s="36">
        <f>ROWDATA!D450</f>
        <v>192.25576781999999</v>
      </c>
      <c r="E445" s="36">
        <f>ROWDATA!D450</f>
        <v>192.25576781999999</v>
      </c>
      <c r="F445" s="36">
        <f>ROWDATA!E450</f>
        <v>215.53475951999999</v>
      </c>
      <c r="G445" s="36">
        <f>ROWDATA!E450</f>
        <v>215.53475951999999</v>
      </c>
      <c r="H445" s="36">
        <f>ROWDATA!E450</f>
        <v>215.53475951999999</v>
      </c>
      <c r="I445" s="36">
        <f>ROWDATA!F450</f>
        <v>275.96994018999999</v>
      </c>
      <c r="J445" s="36">
        <f>ROWDATA!F450</f>
        <v>275.96994018999999</v>
      </c>
      <c r="K445" s="36">
        <f>ROWDATA!G450</f>
        <v>366.86300659</v>
      </c>
      <c r="L445" s="36">
        <f>ROWDATA!H450</f>
        <v>599.19738770000004</v>
      </c>
      <c r="M445" s="36">
        <f>ROWDATA!H450</f>
        <v>599.19738770000004</v>
      </c>
    </row>
    <row r="446" spans="1:13" x14ac:dyDescent="0.2">
      <c r="A446" s="34">
        <f>ROWDATA!B451</f>
        <v>44212.554166666669</v>
      </c>
      <c r="B446" s="36">
        <f>ROWDATA!C451</f>
        <v>192.36351013000001</v>
      </c>
      <c r="C446" s="36">
        <f>ROWDATA!C451</f>
        <v>192.36351013000001</v>
      </c>
      <c r="D446" s="36">
        <f>ROWDATA!D451</f>
        <v>190.07348633000001</v>
      </c>
      <c r="E446" s="36">
        <f>ROWDATA!D451</f>
        <v>190.07348633000001</v>
      </c>
      <c r="F446" s="36">
        <f>ROWDATA!E451</f>
        <v>217.49630737000001</v>
      </c>
      <c r="G446" s="36">
        <f>ROWDATA!E451</f>
        <v>217.49630737000001</v>
      </c>
      <c r="H446" s="36">
        <f>ROWDATA!E451</f>
        <v>217.49630737000001</v>
      </c>
      <c r="I446" s="36">
        <f>ROWDATA!F451</f>
        <v>221.5806427</v>
      </c>
      <c r="J446" s="36">
        <f>ROWDATA!F451</f>
        <v>221.5806427</v>
      </c>
      <c r="K446" s="36">
        <f>ROWDATA!G451</f>
        <v>282.52529907000002</v>
      </c>
      <c r="L446" s="36">
        <f>ROWDATA!H451</f>
        <v>308.47445678999998</v>
      </c>
      <c r="M446" s="36">
        <f>ROWDATA!H451</f>
        <v>308.47445678999998</v>
      </c>
    </row>
    <row r="447" spans="1:13" x14ac:dyDescent="0.2">
      <c r="A447" s="34">
        <f>ROWDATA!B452</f>
        <v>44212.554861111108</v>
      </c>
      <c r="B447" s="36">
        <f>ROWDATA!C452</f>
        <v>194.71813965000001</v>
      </c>
      <c r="C447" s="36">
        <f>ROWDATA!C452</f>
        <v>194.71813965000001</v>
      </c>
      <c r="D447" s="36">
        <f>ROWDATA!D452</f>
        <v>187.90686034999999</v>
      </c>
      <c r="E447" s="36">
        <f>ROWDATA!D452</f>
        <v>187.90686034999999</v>
      </c>
      <c r="F447" s="36">
        <f>ROWDATA!E452</f>
        <v>212.90917969</v>
      </c>
      <c r="G447" s="36">
        <f>ROWDATA!E452</f>
        <v>212.90917969</v>
      </c>
      <c r="H447" s="36">
        <f>ROWDATA!E452</f>
        <v>212.90917969</v>
      </c>
      <c r="I447" s="36">
        <f>ROWDATA!F452</f>
        <v>209.94017029</v>
      </c>
      <c r="J447" s="36">
        <f>ROWDATA!F452</f>
        <v>209.94017029</v>
      </c>
      <c r="K447" s="36">
        <f>ROWDATA!G452</f>
        <v>876.05145263999998</v>
      </c>
      <c r="L447" s="36">
        <f>ROWDATA!H452</f>
        <v>795.89398193</v>
      </c>
      <c r="M447" s="36">
        <f>ROWDATA!H452</f>
        <v>795.89398193</v>
      </c>
    </row>
    <row r="448" spans="1:13" x14ac:dyDescent="0.2">
      <c r="A448" s="34">
        <f>ROWDATA!B453</f>
        <v>44212.555555555555</v>
      </c>
      <c r="B448" s="36">
        <f>ROWDATA!C453</f>
        <v>219.68199157999999</v>
      </c>
      <c r="C448" s="36">
        <f>ROWDATA!C453</f>
        <v>219.68199157999999</v>
      </c>
      <c r="D448" s="36">
        <f>ROWDATA!D453</f>
        <v>199.13293457</v>
      </c>
      <c r="E448" s="36">
        <f>ROWDATA!D453</f>
        <v>199.13293457</v>
      </c>
      <c r="F448" s="36">
        <f>ROWDATA!E453</f>
        <v>243.99908447000001</v>
      </c>
      <c r="G448" s="36">
        <f>ROWDATA!E453</f>
        <v>243.99908447000001</v>
      </c>
      <c r="H448" s="36">
        <f>ROWDATA!E453</f>
        <v>243.99908447000001</v>
      </c>
      <c r="I448" s="36">
        <f>ROWDATA!F453</f>
        <v>203.50387573</v>
      </c>
      <c r="J448" s="36">
        <f>ROWDATA!F453</f>
        <v>203.50387573</v>
      </c>
      <c r="K448" s="36">
        <f>ROWDATA!G453</f>
        <v>531.35589600000003</v>
      </c>
      <c r="L448" s="36">
        <f>ROWDATA!H453</f>
        <v>795.89398193</v>
      </c>
      <c r="M448" s="36">
        <f>ROWDATA!H453</f>
        <v>795.89398193</v>
      </c>
    </row>
    <row r="449" spans="1:13" x14ac:dyDescent="0.2">
      <c r="A449" s="34">
        <f>ROWDATA!B454</f>
        <v>44212.556250000001</v>
      </c>
      <c r="B449" s="36">
        <f>ROWDATA!C454</f>
        <v>902.45874022999999</v>
      </c>
      <c r="C449" s="36">
        <f>ROWDATA!C454</f>
        <v>902.45874022999999</v>
      </c>
      <c r="D449" s="36">
        <f>ROWDATA!D454</f>
        <v>201.66091918999999</v>
      </c>
      <c r="E449" s="36">
        <f>ROWDATA!D454</f>
        <v>201.66091918999999</v>
      </c>
      <c r="F449" s="36">
        <f>ROWDATA!E454</f>
        <v>216.67762755999999</v>
      </c>
      <c r="G449" s="36">
        <f>ROWDATA!E454</f>
        <v>216.67762755999999</v>
      </c>
      <c r="H449" s="36">
        <f>ROWDATA!E454</f>
        <v>216.67762755999999</v>
      </c>
      <c r="I449" s="36">
        <f>ROWDATA!F454</f>
        <v>199.88851929</v>
      </c>
      <c r="J449" s="36">
        <f>ROWDATA!F454</f>
        <v>199.88851929</v>
      </c>
      <c r="K449" s="36">
        <f>ROWDATA!G454</f>
        <v>234.99989318999999</v>
      </c>
      <c r="L449" s="36">
        <f>ROWDATA!H454</f>
        <v>879.30578613</v>
      </c>
      <c r="M449" s="36">
        <f>ROWDATA!H454</f>
        <v>879.30578613</v>
      </c>
    </row>
    <row r="450" spans="1:13" x14ac:dyDescent="0.2">
      <c r="A450" s="34">
        <f>ROWDATA!B455</f>
        <v>44212.556944444441</v>
      </c>
      <c r="B450" s="36">
        <f>ROWDATA!C455</f>
        <v>904.90936279000005</v>
      </c>
      <c r="C450" s="36">
        <f>ROWDATA!C455</f>
        <v>904.90936279000005</v>
      </c>
      <c r="D450" s="36">
        <f>ROWDATA!D455</f>
        <v>213.59353637999999</v>
      </c>
      <c r="E450" s="36">
        <f>ROWDATA!D455</f>
        <v>213.59353637999999</v>
      </c>
      <c r="F450" s="36">
        <f>ROWDATA!E455</f>
        <v>243.33479309000001</v>
      </c>
      <c r="G450" s="36">
        <f>ROWDATA!E455</f>
        <v>243.33479309000001</v>
      </c>
      <c r="H450" s="36">
        <f>ROWDATA!E455</f>
        <v>243.33479309000001</v>
      </c>
      <c r="I450" s="36">
        <f>ROWDATA!F455</f>
        <v>221.5480957</v>
      </c>
      <c r="J450" s="36">
        <f>ROWDATA!F455</f>
        <v>221.5480957</v>
      </c>
      <c r="K450" s="36">
        <f>ROWDATA!G455</f>
        <v>240.71350097999999</v>
      </c>
      <c r="L450" s="36">
        <f>ROWDATA!H455</f>
        <v>242.68215942</v>
      </c>
      <c r="M450" s="36">
        <f>ROWDATA!H455</f>
        <v>242.68215942</v>
      </c>
    </row>
    <row r="451" spans="1:13" x14ac:dyDescent="0.2">
      <c r="A451" s="34">
        <f>ROWDATA!B456</f>
        <v>44212.557638888888</v>
      </c>
      <c r="B451" s="36">
        <f>ROWDATA!C456</f>
        <v>907.82714843999997</v>
      </c>
      <c r="C451" s="36">
        <f>ROWDATA!C456</f>
        <v>907.82714843999997</v>
      </c>
      <c r="D451" s="36">
        <f>ROWDATA!D456</f>
        <v>210.37492370999999</v>
      </c>
      <c r="E451" s="36">
        <f>ROWDATA!D456</f>
        <v>210.37492370999999</v>
      </c>
      <c r="F451" s="36">
        <f>ROWDATA!E456</f>
        <v>429.86526488999999</v>
      </c>
      <c r="G451" s="36">
        <f>ROWDATA!E456</f>
        <v>429.86526488999999</v>
      </c>
      <c r="H451" s="36">
        <f>ROWDATA!E456</f>
        <v>429.86526488999999</v>
      </c>
      <c r="I451" s="36">
        <f>ROWDATA!F456</f>
        <v>416.39224243000001</v>
      </c>
      <c r="J451" s="36">
        <f>ROWDATA!F456</f>
        <v>416.39224243000001</v>
      </c>
      <c r="K451" s="36">
        <f>ROWDATA!G456</f>
        <v>265.40225220000002</v>
      </c>
      <c r="L451" s="36">
        <f>ROWDATA!H456</f>
        <v>262.27307129000002</v>
      </c>
      <c r="M451" s="36">
        <f>ROWDATA!H456</f>
        <v>262.27307129000002</v>
      </c>
    </row>
    <row r="452" spans="1:13" x14ac:dyDescent="0.2">
      <c r="A452" s="34">
        <f>ROWDATA!B457</f>
        <v>44212.558333333334</v>
      </c>
      <c r="B452" s="36">
        <f>ROWDATA!C457</f>
        <v>812.50506591999999</v>
      </c>
      <c r="C452" s="36">
        <f>ROWDATA!C457</f>
        <v>812.50506591999999</v>
      </c>
      <c r="D452" s="36">
        <f>ROWDATA!D457</f>
        <v>205.20928954999999</v>
      </c>
      <c r="E452" s="36">
        <f>ROWDATA!D457</f>
        <v>205.20928954999999</v>
      </c>
      <c r="F452" s="36">
        <f>ROWDATA!E457</f>
        <v>221.07929992999999</v>
      </c>
      <c r="G452" s="36">
        <f>ROWDATA!E457</f>
        <v>221.07929992999999</v>
      </c>
      <c r="H452" s="36">
        <f>ROWDATA!E457</f>
        <v>221.07929992999999</v>
      </c>
      <c r="I452" s="36">
        <f>ROWDATA!F457</f>
        <v>217.90045165999999</v>
      </c>
      <c r="J452" s="36">
        <f>ROWDATA!F457</f>
        <v>217.90045165999999</v>
      </c>
      <c r="K452" s="36">
        <f>ROWDATA!G457</f>
        <v>299.14151000999999</v>
      </c>
      <c r="L452" s="36">
        <f>ROWDATA!H457</f>
        <v>845.68701171999999</v>
      </c>
      <c r="M452" s="36">
        <f>ROWDATA!H457</f>
        <v>845.68701171999999</v>
      </c>
    </row>
    <row r="453" spans="1:13" x14ac:dyDescent="0.2">
      <c r="A453" s="34">
        <f>ROWDATA!B458</f>
        <v>44212.559027777781</v>
      </c>
      <c r="B453" s="36">
        <f>ROWDATA!C458</f>
        <v>218.97227477999999</v>
      </c>
      <c r="C453" s="36">
        <f>ROWDATA!C458</f>
        <v>218.97227477999999</v>
      </c>
      <c r="D453" s="36">
        <f>ROWDATA!D458</f>
        <v>199.98098755000001</v>
      </c>
      <c r="E453" s="36">
        <f>ROWDATA!D458</f>
        <v>199.98098755000001</v>
      </c>
      <c r="F453" s="36">
        <f>ROWDATA!E458</f>
        <v>214.50004577999999</v>
      </c>
      <c r="G453" s="36">
        <f>ROWDATA!E458</f>
        <v>214.50004577999999</v>
      </c>
      <c r="H453" s="36">
        <f>ROWDATA!E458</f>
        <v>214.50004577999999</v>
      </c>
      <c r="I453" s="36">
        <f>ROWDATA!F458</f>
        <v>216.03614807</v>
      </c>
      <c r="J453" s="36">
        <f>ROWDATA!F458</f>
        <v>216.03614807</v>
      </c>
      <c r="K453" s="36">
        <f>ROWDATA!G458</f>
        <v>239.28073119999999</v>
      </c>
      <c r="L453" s="36">
        <f>ROWDATA!H458</f>
        <v>285.22366333000002</v>
      </c>
      <c r="M453" s="36">
        <f>ROWDATA!H458</f>
        <v>285.22366333000002</v>
      </c>
    </row>
    <row r="454" spans="1:13" x14ac:dyDescent="0.2">
      <c r="A454" s="34">
        <f>ROWDATA!B459</f>
        <v>44212.55972222222</v>
      </c>
      <c r="B454" s="36">
        <f>ROWDATA!C459</f>
        <v>225.55189514</v>
      </c>
      <c r="C454" s="36">
        <f>ROWDATA!C459</f>
        <v>225.55189514</v>
      </c>
      <c r="D454" s="36">
        <f>ROWDATA!D459</f>
        <v>215.57189940999999</v>
      </c>
      <c r="E454" s="36">
        <f>ROWDATA!D459</f>
        <v>215.57189940999999</v>
      </c>
      <c r="F454" s="36">
        <f>ROWDATA!E459</f>
        <v>214.793396</v>
      </c>
      <c r="G454" s="36">
        <f>ROWDATA!E459</f>
        <v>214.793396</v>
      </c>
      <c r="H454" s="36">
        <f>ROWDATA!E459</f>
        <v>214.793396</v>
      </c>
      <c r="I454" s="36">
        <f>ROWDATA!F459</f>
        <v>232.60452271</v>
      </c>
      <c r="J454" s="36">
        <f>ROWDATA!F459</f>
        <v>232.60452271</v>
      </c>
      <c r="K454" s="36">
        <f>ROWDATA!G459</f>
        <v>224.91815185999999</v>
      </c>
      <c r="L454" s="36">
        <f>ROWDATA!H459</f>
        <v>267.5284729</v>
      </c>
      <c r="M454" s="36">
        <f>ROWDATA!H459</f>
        <v>267.5284729</v>
      </c>
    </row>
    <row r="455" spans="1:13" x14ac:dyDescent="0.2">
      <c r="A455" s="34">
        <f>ROWDATA!B460</f>
        <v>44212.560416666667</v>
      </c>
      <c r="B455" s="36">
        <f>ROWDATA!C460</f>
        <v>863.52789307</v>
      </c>
      <c r="C455" s="36">
        <f>ROWDATA!C460</f>
        <v>863.52789307</v>
      </c>
      <c r="D455" s="36">
        <f>ROWDATA!D460</f>
        <v>227.31625366</v>
      </c>
      <c r="E455" s="36">
        <f>ROWDATA!D460</f>
        <v>227.31625366</v>
      </c>
      <c r="F455" s="36">
        <f>ROWDATA!E460</f>
        <v>215.92085266000001</v>
      </c>
      <c r="G455" s="36">
        <f>ROWDATA!E460</f>
        <v>215.92085266000001</v>
      </c>
      <c r="H455" s="36">
        <f>ROWDATA!E460</f>
        <v>215.92085266000001</v>
      </c>
      <c r="I455" s="36">
        <f>ROWDATA!F460</f>
        <v>315.45877074999999</v>
      </c>
      <c r="J455" s="36">
        <f>ROWDATA!F460</f>
        <v>315.45877074999999</v>
      </c>
      <c r="K455" s="36">
        <f>ROWDATA!G460</f>
        <v>220.48017883</v>
      </c>
      <c r="L455" s="36">
        <f>ROWDATA!H460</f>
        <v>231.93914795000001</v>
      </c>
      <c r="M455" s="36">
        <f>ROWDATA!H460</f>
        <v>231.93914795000001</v>
      </c>
    </row>
    <row r="456" spans="1:13" x14ac:dyDescent="0.2">
      <c r="A456" s="34">
        <f>ROWDATA!B461</f>
        <v>44212.561111111114</v>
      </c>
      <c r="B456" s="36">
        <f>ROWDATA!C461</f>
        <v>756.17681885000002</v>
      </c>
      <c r="C456" s="36">
        <f>ROWDATA!C461</f>
        <v>756.17681885000002</v>
      </c>
      <c r="D456" s="36">
        <f>ROWDATA!D461</f>
        <v>230.58212280000001</v>
      </c>
      <c r="E456" s="36">
        <f>ROWDATA!D461</f>
        <v>230.58212280000001</v>
      </c>
      <c r="F456" s="36">
        <f>ROWDATA!E461</f>
        <v>225.35742188</v>
      </c>
      <c r="G456" s="36">
        <f>ROWDATA!E461</f>
        <v>225.35742188</v>
      </c>
      <c r="H456" s="36">
        <f>ROWDATA!E461</f>
        <v>225.35742188</v>
      </c>
      <c r="I456" s="36">
        <f>ROWDATA!F461</f>
        <v>233.02607727</v>
      </c>
      <c r="J456" s="36">
        <f>ROWDATA!F461</f>
        <v>233.02607727</v>
      </c>
      <c r="K456" s="36">
        <f>ROWDATA!G461</f>
        <v>229.68841552999999</v>
      </c>
      <c r="L456" s="36">
        <f>ROWDATA!H461</f>
        <v>232.03901672000001</v>
      </c>
      <c r="M456" s="36">
        <f>ROWDATA!H461</f>
        <v>232.03901672000001</v>
      </c>
    </row>
    <row r="457" spans="1:13" x14ac:dyDescent="0.2">
      <c r="A457" s="34">
        <f>ROWDATA!B462</f>
        <v>44212.561805555553</v>
      </c>
      <c r="B457" s="36">
        <f>ROWDATA!C462</f>
        <v>760.48126220999995</v>
      </c>
      <c r="C457" s="36">
        <f>ROWDATA!C462</f>
        <v>760.48126220999995</v>
      </c>
      <c r="D457" s="36">
        <f>ROWDATA!D462</f>
        <v>210.84596252</v>
      </c>
      <c r="E457" s="36">
        <f>ROWDATA!D462</f>
        <v>210.84596252</v>
      </c>
      <c r="F457" s="36">
        <f>ROWDATA!E462</f>
        <v>222.06777954</v>
      </c>
      <c r="G457" s="36">
        <f>ROWDATA!E462</f>
        <v>222.06777954</v>
      </c>
      <c r="H457" s="36">
        <f>ROWDATA!E462</f>
        <v>222.06777954</v>
      </c>
      <c r="I457" s="36">
        <f>ROWDATA!F462</f>
        <v>219.78089904999999</v>
      </c>
      <c r="J457" s="36">
        <f>ROWDATA!F462</f>
        <v>219.78089904999999</v>
      </c>
      <c r="K457" s="36">
        <f>ROWDATA!G462</f>
        <v>225.75703429999999</v>
      </c>
      <c r="L457" s="36">
        <f>ROWDATA!H462</f>
        <v>222.75946045000001</v>
      </c>
      <c r="M457" s="36">
        <f>ROWDATA!H462</f>
        <v>222.75946045000001</v>
      </c>
    </row>
    <row r="458" spans="1:13" x14ac:dyDescent="0.2">
      <c r="A458" s="34">
        <f>ROWDATA!B463</f>
        <v>44212.5625</v>
      </c>
      <c r="B458" s="36">
        <f>ROWDATA!C463</f>
        <v>254.41775512999999</v>
      </c>
      <c r="C458" s="36">
        <f>ROWDATA!C463</f>
        <v>254.41775512999999</v>
      </c>
      <c r="D458" s="36">
        <f>ROWDATA!D463</f>
        <v>208.19264221</v>
      </c>
      <c r="E458" s="36">
        <f>ROWDATA!D463</f>
        <v>208.19264221</v>
      </c>
      <c r="F458" s="36">
        <f>ROWDATA!E463</f>
        <v>228.75518799</v>
      </c>
      <c r="G458" s="36">
        <f>ROWDATA!E463</f>
        <v>228.75518799</v>
      </c>
      <c r="H458" s="36">
        <f>ROWDATA!E463</f>
        <v>228.75518799</v>
      </c>
      <c r="I458" s="36">
        <f>ROWDATA!F463</f>
        <v>220.52690125000001</v>
      </c>
      <c r="J458" s="36">
        <f>ROWDATA!F463</f>
        <v>220.52690125000001</v>
      </c>
      <c r="K458" s="36">
        <f>ROWDATA!G463</f>
        <v>224.81340026999999</v>
      </c>
      <c r="L458" s="36">
        <f>ROWDATA!H463</f>
        <v>222.24398804</v>
      </c>
      <c r="M458" s="36">
        <f>ROWDATA!H463</f>
        <v>222.24398804</v>
      </c>
    </row>
    <row r="459" spans="1:13" x14ac:dyDescent="0.2">
      <c r="A459" s="34">
        <f>ROWDATA!B464</f>
        <v>44212.563194444447</v>
      </c>
      <c r="B459" s="36">
        <f>ROWDATA!C464</f>
        <v>252.83734131</v>
      </c>
      <c r="C459" s="36">
        <f>ROWDATA!C464</f>
        <v>252.83734131</v>
      </c>
      <c r="D459" s="36">
        <f>ROWDATA!D464</f>
        <v>205.35054016000001</v>
      </c>
      <c r="E459" s="36">
        <f>ROWDATA!D464</f>
        <v>205.35054016000001</v>
      </c>
      <c r="F459" s="36">
        <f>ROWDATA!E464</f>
        <v>232.89433288999999</v>
      </c>
      <c r="G459" s="36">
        <f>ROWDATA!E464</f>
        <v>232.89433288999999</v>
      </c>
      <c r="H459" s="36">
        <f>ROWDATA!E464</f>
        <v>232.89433288999999</v>
      </c>
      <c r="I459" s="36">
        <f>ROWDATA!F464</f>
        <v>222.97470093000001</v>
      </c>
      <c r="J459" s="36">
        <f>ROWDATA!F464</f>
        <v>222.97470093000001</v>
      </c>
      <c r="K459" s="36">
        <f>ROWDATA!G464</f>
        <v>235.24459838999999</v>
      </c>
      <c r="L459" s="36">
        <f>ROWDATA!H464</f>
        <v>226.43460082999999</v>
      </c>
      <c r="M459" s="36">
        <f>ROWDATA!H464</f>
        <v>226.43460082999999</v>
      </c>
    </row>
    <row r="460" spans="1:13" x14ac:dyDescent="0.2">
      <c r="A460" s="34">
        <f>ROWDATA!B465</f>
        <v>44212.563888888886</v>
      </c>
      <c r="B460" s="36">
        <f>ROWDATA!C465</f>
        <v>442.27703857</v>
      </c>
      <c r="C460" s="36">
        <f>ROWDATA!C465</f>
        <v>442.27703857</v>
      </c>
      <c r="D460" s="36">
        <f>ROWDATA!D465</f>
        <v>205.36621094</v>
      </c>
      <c r="E460" s="36">
        <f>ROWDATA!D465</f>
        <v>205.36621094</v>
      </c>
      <c r="F460" s="36">
        <f>ROWDATA!E465</f>
        <v>235.62806702</v>
      </c>
      <c r="G460" s="36">
        <f>ROWDATA!E465</f>
        <v>235.62806702</v>
      </c>
      <c r="H460" s="36">
        <f>ROWDATA!E465</f>
        <v>235.62806702</v>
      </c>
      <c r="I460" s="36">
        <f>ROWDATA!F465</f>
        <v>520.00244140999996</v>
      </c>
      <c r="J460" s="36">
        <f>ROWDATA!F465</f>
        <v>520.00244140999996</v>
      </c>
      <c r="K460" s="36">
        <f>ROWDATA!G465</f>
        <v>248.29663085999999</v>
      </c>
      <c r="L460" s="36">
        <f>ROWDATA!H465</f>
        <v>237.90948485999999</v>
      </c>
      <c r="M460" s="36">
        <f>ROWDATA!H465</f>
        <v>237.90948485999999</v>
      </c>
    </row>
    <row r="461" spans="1:13" x14ac:dyDescent="0.2">
      <c r="A461" s="34">
        <f>ROWDATA!B466</f>
        <v>44212.564583333333</v>
      </c>
      <c r="B461" s="36">
        <f>ROWDATA!C466</f>
        <v>201.24926758000001</v>
      </c>
      <c r="C461" s="36">
        <f>ROWDATA!C466</f>
        <v>201.24926758000001</v>
      </c>
      <c r="D461" s="36">
        <f>ROWDATA!D466</f>
        <v>195.53729247999999</v>
      </c>
      <c r="E461" s="36">
        <f>ROWDATA!D466</f>
        <v>195.53729247999999</v>
      </c>
      <c r="F461" s="36">
        <f>ROWDATA!E466</f>
        <v>388.21469115999997</v>
      </c>
      <c r="G461" s="36">
        <f>ROWDATA!E466</f>
        <v>388.21469115999997</v>
      </c>
      <c r="H461" s="36">
        <f>ROWDATA!E466</f>
        <v>388.21469115999997</v>
      </c>
      <c r="I461" s="36">
        <f>ROWDATA!F466</f>
        <v>263.21197510000002</v>
      </c>
      <c r="J461" s="36">
        <f>ROWDATA!F466</f>
        <v>263.21197510000002</v>
      </c>
      <c r="K461" s="36">
        <f>ROWDATA!G466</f>
        <v>646.73052978999999</v>
      </c>
      <c r="L461" s="36">
        <f>ROWDATA!H466</f>
        <v>241.23535156</v>
      </c>
      <c r="M461" s="36">
        <f>ROWDATA!H466</f>
        <v>241.23535156</v>
      </c>
    </row>
    <row r="462" spans="1:13" x14ac:dyDescent="0.2">
      <c r="A462" s="34">
        <f>ROWDATA!B467</f>
        <v>44212.56527777778</v>
      </c>
      <c r="B462" s="36">
        <f>ROWDATA!C467</f>
        <v>205.74850463999999</v>
      </c>
      <c r="C462" s="36">
        <f>ROWDATA!C467</f>
        <v>205.74850463999999</v>
      </c>
      <c r="D462" s="36">
        <f>ROWDATA!D467</f>
        <v>195.63156128</v>
      </c>
      <c r="E462" s="36">
        <f>ROWDATA!D467</f>
        <v>195.63156128</v>
      </c>
      <c r="F462" s="36">
        <f>ROWDATA!E467</f>
        <v>233.06413269000001</v>
      </c>
      <c r="G462" s="36">
        <f>ROWDATA!E467</f>
        <v>233.06413269000001</v>
      </c>
      <c r="H462" s="36">
        <f>ROWDATA!E467</f>
        <v>233.06413269000001</v>
      </c>
      <c r="I462" s="36">
        <f>ROWDATA!F467</f>
        <v>214.52830505</v>
      </c>
      <c r="J462" s="36">
        <f>ROWDATA!F467</f>
        <v>214.52830505</v>
      </c>
      <c r="K462" s="36">
        <f>ROWDATA!G467</f>
        <v>919.67022704999999</v>
      </c>
      <c r="L462" s="36">
        <f>ROWDATA!H467</f>
        <v>247.10610962000001</v>
      </c>
      <c r="M462" s="36">
        <f>ROWDATA!H467</f>
        <v>247.10610962000001</v>
      </c>
    </row>
    <row r="463" spans="1:13" x14ac:dyDescent="0.2">
      <c r="A463" s="34">
        <f>ROWDATA!B468</f>
        <v>44212.565972222219</v>
      </c>
      <c r="B463" s="36">
        <f>ROWDATA!C468</f>
        <v>380.16458130000001</v>
      </c>
      <c r="C463" s="36">
        <f>ROWDATA!C468</f>
        <v>380.16458130000001</v>
      </c>
      <c r="D463" s="36">
        <f>ROWDATA!D468</f>
        <v>203.59202576000001</v>
      </c>
      <c r="E463" s="36">
        <f>ROWDATA!D468</f>
        <v>203.59202576000001</v>
      </c>
      <c r="F463" s="36">
        <f>ROWDATA!E468</f>
        <v>240.72486877</v>
      </c>
      <c r="G463" s="36">
        <f>ROWDATA!E468</f>
        <v>240.72486877</v>
      </c>
      <c r="H463" s="36">
        <f>ROWDATA!E468</f>
        <v>240.72486877</v>
      </c>
      <c r="I463" s="36">
        <f>ROWDATA!F468</f>
        <v>221.24006653000001</v>
      </c>
      <c r="J463" s="36">
        <f>ROWDATA!F468</f>
        <v>221.24006653000001</v>
      </c>
      <c r="K463" s="36">
        <f>ROWDATA!G468</f>
        <v>912.52557373000002</v>
      </c>
      <c r="L463" s="36">
        <f>ROWDATA!H468</f>
        <v>276.65878296</v>
      </c>
      <c r="M463" s="36">
        <f>ROWDATA!H468</f>
        <v>276.65878296</v>
      </c>
    </row>
    <row r="464" spans="1:13" x14ac:dyDescent="0.2">
      <c r="A464" s="34">
        <f>ROWDATA!B469</f>
        <v>44212.566666666666</v>
      </c>
      <c r="B464" s="36">
        <f>ROWDATA!C469</f>
        <v>216.77914429</v>
      </c>
      <c r="C464" s="36">
        <f>ROWDATA!C469</f>
        <v>216.77914429</v>
      </c>
      <c r="D464" s="36">
        <f>ROWDATA!D469</f>
        <v>203.54502869000001</v>
      </c>
      <c r="E464" s="36">
        <f>ROWDATA!D469</f>
        <v>203.54502869000001</v>
      </c>
      <c r="F464" s="36">
        <f>ROWDATA!E469</f>
        <v>631.43646239999998</v>
      </c>
      <c r="G464" s="36">
        <f>ROWDATA!E469</f>
        <v>631.43646239999998</v>
      </c>
      <c r="H464" s="36">
        <f>ROWDATA!E469</f>
        <v>631.43646239999998</v>
      </c>
      <c r="I464" s="36">
        <f>ROWDATA!F469</f>
        <v>259.27270507999998</v>
      </c>
      <c r="J464" s="36">
        <f>ROWDATA!F469</f>
        <v>259.27270507999998</v>
      </c>
      <c r="K464" s="36">
        <f>ROWDATA!G469</f>
        <v>615.59869385000002</v>
      </c>
      <c r="L464" s="36">
        <f>ROWDATA!H469</f>
        <v>234.46710204999999</v>
      </c>
      <c r="M464" s="36">
        <f>ROWDATA!H469</f>
        <v>234.46710204999999</v>
      </c>
    </row>
    <row r="465" spans="1:13" x14ac:dyDescent="0.2">
      <c r="A465" s="34">
        <f>ROWDATA!B470</f>
        <v>44212.567361111112</v>
      </c>
      <c r="B465" s="36">
        <f>ROWDATA!C470</f>
        <v>218.08531189000001</v>
      </c>
      <c r="C465" s="36">
        <f>ROWDATA!C470</f>
        <v>218.08531189000001</v>
      </c>
      <c r="D465" s="36">
        <f>ROWDATA!D470</f>
        <v>397.96453857</v>
      </c>
      <c r="E465" s="36">
        <f>ROWDATA!D470</f>
        <v>397.96453857</v>
      </c>
      <c r="F465" s="36">
        <f>ROWDATA!E470</f>
        <v>222.46929932</v>
      </c>
      <c r="G465" s="36">
        <f>ROWDATA!E470</f>
        <v>222.46929932</v>
      </c>
      <c r="H465" s="36">
        <f>ROWDATA!E470</f>
        <v>222.46929932</v>
      </c>
      <c r="I465" s="36">
        <f>ROWDATA!F470</f>
        <v>751.01300048999997</v>
      </c>
      <c r="J465" s="36">
        <f>ROWDATA!F470</f>
        <v>751.01300048999997</v>
      </c>
      <c r="K465" s="36">
        <f>ROWDATA!G470</f>
        <v>919.18109131000006</v>
      </c>
      <c r="L465" s="36">
        <f>ROWDATA!H470</f>
        <v>248.60256957999999</v>
      </c>
      <c r="M465" s="36">
        <f>ROWDATA!H470</f>
        <v>248.60256957999999</v>
      </c>
    </row>
    <row r="466" spans="1:13" x14ac:dyDescent="0.2">
      <c r="A466" s="34">
        <f>ROWDATA!B471</f>
        <v>44212.568055555559</v>
      </c>
      <c r="B466" s="36">
        <f>ROWDATA!C471</f>
        <v>476.73461914000001</v>
      </c>
      <c r="C466" s="36">
        <f>ROWDATA!C471</f>
        <v>476.73461914000001</v>
      </c>
      <c r="D466" s="36">
        <f>ROWDATA!D471</f>
        <v>870.52899170000001</v>
      </c>
      <c r="E466" s="36">
        <f>ROWDATA!D471</f>
        <v>870.52899170000001</v>
      </c>
      <c r="F466" s="36">
        <f>ROWDATA!E471</f>
        <v>217.09454346000001</v>
      </c>
      <c r="G466" s="36">
        <f>ROWDATA!E471</f>
        <v>217.09454346000001</v>
      </c>
      <c r="H466" s="36">
        <f>ROWDATA!E471</f>
        <v>217.09454346000001</v>
      </c>
      <c r="I466" s="36">
        <f>ROWDATA!F471</f>
        <v>885.84075928000004</v>
      </c>
      <c r="J466" s="36">
        <f>ROWDATA!F471</f>
        <v>885.84075928000004</v>
      </c>
      <c r="K466" s="36">
        <f>ROWDATA!G471</f>
        <v>716.52258300999995</v>
      </c>
      <c r="L466" s="36">
        <f>ROWDATA!H471</f>
        <v>835.43505859000004</v>
      </c>
      <c r="M466" s="36">
        <f>ROWDATA!H471</f>
        <v>835.43505859000004</v>
      </c>
    </row>
    <row r="467" spans="1:13" x14ac:dyDescent="0.2">
      <c r="A467" s="34">
        <f>ROWDATA!B472</f>
        <v>44212.568749999999</v>
      </c>
      <c r="B467" s="36">
        <f>ROWDATA!C472</f>
        <v>309.34259033000001</v>
      </c>
      <c r="C467" s="36">
        <f>ROWDATA!C472</f>
        <v>309.34259033000001</v>
      </c>
      <c r="D467" s="36">
        <f>ROWDATA!D472</f>
        <v>872.03582763999998</v>
      </c>
      <c r="E467" s="36">
        <f>ROWDATA!D472</f>
        <v>872.03582763999998</v>
      </c>
      <c r="F467" s="36">
        <f>ROWDATA!E472</f>
        <v>220.46176147</v>
      </c>
      <c r="G467" s="36">
        <f>ROWDATA!E472</f>
        <v>220.46176147</v>
      </c>
      <c r="H467" s="36">
        <f>ROWDATA!E472</f>
        <v>220.46176147</v>
      </c>
      <c r="I467" s="36">
        <f>ROWDATA!F472</f>
        <v>338.57403563999998</v>
      </c>
      <c r="J467" s="36">
        <f>ROWDATA!F472</f>
        <v>338.57403563999998</v>
      </c>
      <c r="K467" s="36">
        <f>ROWDATA!G472</f>
        <v>838.33599853999999</v>
      </c>
      <c r="L467" s="36">
        <f>ROWDATA!H472</f>
        <v>617.93157958999996</v>
      </c>
      <c r="M467" s="36">
        <f>ROWDATA!H472</f>
        <v>617.93157958999996</v>
      </c>
    </row>
    <row r="468" spans="1:13" x14ac:dyDescent="0.2">
      <c r="A468" s="34">
        <f>ROWDATA!B473</f>
        <v>44212.569444444445</v>
      </c>
      <c r="B468" s="36">
        <f>ROWDATA!C473</f>
        <v>696.09020996000004</v>
      </c>
      <c r="C468" s="36">
        <f>ROWDATA!C473</f>
        <v>696.09020996000004</v>
      </c>
      <c r="D468" s="36">
        <f>ROWDATA!D473</f>
        <v>867.97021484000004</v>
      </c>
      <c r="E468" s="36">
        <f>ROWDATA!D473</f>
        <v>867.97021484000004</v>
      </c>
      <c r="F468" s="36">
        <f>ROWDATA!E473</f>
        <v>222.40763855</v>
      </c>
      <c r="G468" s="36">
        <f>ROWDATA!E473</f>
        <v>222.40763855</v>
      </c>
      <c r="H468" s="36">
        <f>ROWDATA!E473</f>
        <v>222.40763855</v>
      </c>
      <c r="I468" s="36">
        <f>ROWDATA!F473</f>
        <v>876.4296875</v>
      </c>
      <c r="J468" s="36">
        <f>ROWDATA!F473</f>
        <v>876.4296875</v>
      </c>
      <c r="K468" s="36">
        <f>ROWDATA!G473</f>
        <v>880.99481201000003</v>
      </c>
      <c r="L468" s="36">
        <f>ROWDATA!H473</f>
        <v>843.34051513999998</v>
      </c>
      <c r="M468" s="36">
        <f>ROWDATA!H473</f>
        <v>843.34051513999998</v>
      </c>
    </row>
    <row r="469" spans="1:13" x14ac:dyDescent="0.2">
      <c r="A469" s="34">
        <f>ROWDATA!B474</f>
        <v>44212.570138888892</v>
      </c>
      <c r="B469" s="36">
        <f>ROWDATA!C474</f>
        <v>882.09875488</v>
      </c>
      <c r="C469" s="36">
        <f>ROWDATA!C474</f>
        <v>882.09875488</v>
      </c>
      <c r="D469" s="36">
        <f>ROWDATA!D474</f>
        <v>871.26690673999997</v>
      </c>
      <c r="E469" s="36">
        <f>ROWDATA!D474</f>
        <v>871.26690673999997</v>
      </c>
      <c r="F469" s="36">
        <f>ROWDATA!E474</f>
        <v>228.04492188</v>
      </c>
      <c r="G469" s="36">
        <f>ROWDATA!E474</f>
        <v>228.04492188</v>
      </c>
      <c r="H469" s="36">
        <f>ROWDATA!E474</f>
        <v>228.04492188</v>
      </c>
      <c r="I469" s="36">
        <f>ROWDATA!F474</f>
        <v>871.76458739999998</v>
      </c>
      <c r="J469" s="36">
        <f>ROWDATA!F474</f>
        <v>871.76458739999998</v>
      </c>
      <c r="K469" s="36">
        <f>ROWDATA!G474</f>
        <v>306.82910156000003</v>
      </c>
      <c r="L469" s="36">
        <f>ROWDATA!H474</f>
        <v>338.36199950999998</v>
      </c>
      <c r="M469" s="36">
        <f>ROWDATA!H474</f>
        <v>338.36199950999998</v>
      </c>
    </row>
    <row r="470" spans="1:13" x14ac:dyDescent="0.2">
      <c r="A470" s="34">
        <f>ROWDATA!B475</f>
        <v>44212.570833333331</v>
      </c>
      <c r="B470" s="36">
        <f>ROWDATA!C475</f>
        <v>887.16064453000001</v>
      </c>
      <c r="C470" s="36">
        <f>ROWDATA!C475</f>
        <v>887.16064453000001</v>
      </c>
      <c r="D470" s="36">
        <f>ROWDATA!D475</f>
        <v>874.61029053000004</v>
      </c>
      <c r="E470" s="36">
        <f>ROWDATA!D475</f>
        <v>874.61029053000004</v>
      </c>
      <c r="F470" s="36">
        <f>ROWDATA!E475</f>
        <v>852.41400146000001</v>
      </c>
      <c r="G470" s="36">
        <f>ROWDATA!E475</f>
        <v>852.41400146000001</v>
      </c>
      <c r="H470" s="36">
        <f>ROWDATA!E475</f>
        <v>852.41400146000001</v>
      </c>
      <c r="I470" s="36">
        <f>ROWDATA!F475</f>
        <v>865.98175048999997</v>
      </c>
      <c r="J470" s="36">
        <f>ROWDATA!F475</f>
        <v>865.98175048999997</v>
      </c>
      <c r="K470" s="36">
        <f>ROWDATA!G475</f>
        <v>876.38317871000004</v>
      </c>
      <c r="L470" s="36">
        <f>ROWDATA!H475</f>
        <v>870.81768798999997</v>
      </c>
      <c r="M470" s="36">
        <f>ROWDATA!H475</f>
        <v>870.81768798999997</v>
      </c>
    </row>
    <row r="471" spans="1:13" x14ac:dyDescent="0.2">
      <c r="A471" s="34">
        <f>ROWDATA!B476</f>
        <v>44212.571527777778</v>
      </c>
      <c r="B471" s="36">
        <f>ROWDATA!C476</f>
        <v>879.39044189000003</v>
      </c>
      <c r="C471" s="36">
        <f>ROWDATA!C476</f>
        <v>879.39044189000003</v>
      </c>
      <c r="D471" s="36">
        <f>ROWDATA!D476</f>
        <v>846.90399170000001</v>
      </c>
      <c r="E471" s="36">
        <f>ROWDATA!D476</f>
        <v>846.90399170000001</v>
      </c>
      <c r="F471" s="36">
        <f>ROWDATA!E476</f>
        <v>873.86059569999998</v>
      </c>
      <c r="G471" s="36">
        <f>ROWDATA!E476</f>
        <v>873.86059569999998</v>
      </c>
      <c r="H471" s="36">
        <f>ROWDATA!E476</f>
        <v>873.86059569999998</v>
      </c>
      <c r="I471" s="36">
        <f>ROWDATA!F476</f>
        <v>863.22808838000003</v>
      </c>
      <c r="J471" s="36">
        <f>ROWDATA!F476</f>
        <v>863.22808838000003</v>
      </c>
      <c r="K471" s="36">
        <f>ROWDATA!G476</f>
        <v>677.86236571999996</v>
      </c>
      <c r="L471" s="36">
        <f>ROWDATA!H476</f>
        <v>869.45300293000003</v>
      </c>
      <c r="M471" s="36">
        <f>ROWDATA!H476</f>
        <v>869.45300293000003</v>
      </c>
    </row>
    <row r="472" spans="1:13" x14ac:dyDescent="0.2">
      <c r="A472" s="34">
        <f>ROWDATA!B477</f>
        <v>44212.572222222225</v>
      </c>
      <c r="B472" s="36">
        <f>ROWDATA!C477</f>
        <v>881.87304687999995</v>
      </c>
      <c r="C472" s="36">
        <f>ROWDATA!C477</f>
        <v>881.87304687999995</v>
      </c>
      <c r="D472" s="36">
        <f>ROWDATA!D477</f>
        <v>845.16168213000003</v>
      </c>
      <c r="E472" s="36">
        <f>ROWDATA!D477</f>
        <v>845.16168213000003</v>
      </c>
      <c r="F472" s="36">
        <f>ROWDATA!E477</f>
        <v>851.47229003999996</v>
      </c>
      <c r="G472" s="36">
        <f>ROWDATA!E477</f>
        <v>851.47229003999996</v>
      </c>
      <c r="H472" s="36">
        <f>ROWDATA!E477</f>
        <v>851.47229003999996</v>
      </c>
      <c r="I472" s="36">
        <f>ROWDATA!F477</f>
        <v>210.83169555999999</v>
      </c>
      <c r="J472" s="36">
        <f>ROWDATA!F477</f>
        <v>210.83169555999999</v>
      </c>
      <c r="K472" s="36">
        <f>ROWDATA!G477</f>
        <v>893.74688720999995</v>
      </c>
      <c r="L472" s="36">
        <f>ROWDATA!H477</f>
        <v>869.45300293000003</v>
      </c>
      <c r="M472" s="36">
        <f>ROWDATA!H477</f>
        <v>869.45300293000003</v>
      </c>
    </row>
    <row r="473" spans="1:13" x14ac:dyDescent="0.2">
      <c r="A473" s="34">
        <f>ROWDATA!B478</f>
        <v>44212.572916666664</v>
      </c>
      <c r="B473" s="36">
        <f>ROWDATA!C478</f>
        <v>870.02441406000003</v>
      </c>
      <c r="C473" s="36">
        <f>ROWDATA!C478</f>
        <v>870.02441406000003</v>
      </c>
      <c r="D473" s="36">
        <f>ROWDATA!D478</f>
        <v>805.21075439000003</v>
      </c>
      <c r="E473" s="36">
        <f>ROWDATA!D478</f>
        <v>805.21075439000003</v>
      </c>
      <c r="F473" s="36">
        <f>ROWDATA!E478</f>
        <v>860.47393798999997</v>
      </c>
      <c r="G473" s="36">
        <f>ROWDATA!E478</f>
        <v>860.47393798999997</v>
      </c>
      <c r="H473" s="36">
        <f>ROWDATA!E478</f>
        <v>860.47393798999997</v>
      </c>
      <c r="I473" s="36">
        <f>ROWDATA!F478</f>
        <v>201.49349975999999</v>
      </c>
      <c r="J473" s="36">
        <f>ROWDATA!F478</f>
        <v>201.49349975999999</v>
      </c>
      <c r="K473" s="36">
        <f>ROWDATA!G478</f>
        <v>892.27947998000002</v>
      </c>
      <c r="L473" s="36">
        <f>ROWDATA!H478</f>
        <v>869.45300293000003</v>
      </c>
      <c r="M473" s="36">
        <f>ROWDATA!H478</f>
        <v>869.45300293000003</v>
      </c>
    </row>
    <row r="474" spans="1:13" x14ac:dyDescent="0.2">
      <c r="A474" s="34">
        <f>ROWDATA!B479</f>
        <v>44212.573611111111</v>
      </c>
      <c r="B474" s="36">
        <f>ROWDATA!C479</f>
        <v>869.00897216999999</v>
      </c>
      <c r="C474" s="36">
        <f>ROWDATA!C479</f>
        <v>869.00897216999999</v>
      </c>
      <c r="D474" s="36">
        <f>ROWDATA!D479</f>
        <v>240.64628601000001</v>
      </c>
      <c r="E474" s="36">
        <f>ROWDATA!D479</f>
        <v>240.64628601000001</v>
      </c>
      <c r="F474" s="36">
        <f>ROWDATA!E479</f>
        <v>820.23596191000001</v>
      </c>
      <c r="G474" s="36">
        <f>ROWDATA!E479</f>
        <v>820.23596191000001</v>
      </c>
      <c r="H474" s="36">
        <f>ROWDATA!E479</f>
        <v>820.23596191000001</v>
      </c>
      <c r="I474" s="36">
        <f>ROWDATA!F479</f>
        <v>209.8430481</v>
      </c>
      <c r="J474" s="36">
        <f>ROWDATA!F479</f>
        <v>209.8430481</v>
      </c>
      <c r="K474" s="36">
        <f>ROWDATA!G479</f>
        <v>894.44580078000001</v>
      </c>
      <c r="L474" s="36">
        <f>ROWDATA!H479</f>
        <v>392.33538818</v>
      </c>
      <c r="M474" s="36">
        <f>ROWDATA!H479</f>
        <v>392.33538818</v>
      </c>
    </row>
    <row r="475" spans="1:13" x14ac:dyDescent="0.2">
      <c r="A475" s="34">
        <f>ROWDATA!B480</f>
        <v>44212.574305555558</v>
      </c>
      <c r="B475" s="36">
        <f>ROWDATA!C480</f>
        <v>856.67639159999999</v>
      </c>
      <c r="C475" s="36">
        <f>ROWDATA!C480</f>
        <v>856.67639159999999</v>
      </c>
      <c r="D475" s="36">
        <f>ROWDATA!D480</f>
        <v>816.57598876999998</v>
      </c>
      <c r="E475" s="36">
        <f>ROWDATA!D480</f>
        <v>816.57598876999998</v>
      </c>
      <c r="F475" s="36">
        <f>ROWDATA!E480</f>
        <v>801.83087158000001</v>
      </c>
      <c r="G475" s="36">
        <f>ROWDATA!E480</f>
        <v>801.83087158000001</v>
      </c>
      <c r="H475" s="36">
        <f>ROWDATA!E480</f>
        <v>801.83087158000001</v>
      </c>
      <c r="I475" s="36">
        <f>ROWDATA!F480</f>
        <v>242.47755432</v>
      </c>
      <c r="J475" s="36">
        <f>ROWDATA!F480</f>
        <v>242.47755432</v>
      </c>
      <c r="K475" s="36">
        <f>ROWDATA!G480</f>
        <v>904.68231201000003</v>
      </c>
      <c r="L475" s="36">
        <f>ROWDATA!H480</f>
        <v>259.64550781000003</v>
      </c>
      <c r="M475" s="36">
        <f>ROWDATA!H480</f>
        <v>259.64550781000003</v>
      </c>
    </row>
    <row r="476" spans="1:13" x14ac:dyDescent="0.2">
      <c r="A476" s="34">
        <f>ROWDATA!B481</f>
        <v>44212.574999999997</v>
      </c>
      <c r="B476" s="36">
        <f>ROWDATA!C481</f>
        <v>825.77258300999995</v>
      </c>
      <c r="C476" s="36">
        <f>ROWDATA!C481</f>
        <v>825.77258300999995</v>
      </c>
      <c r="D476" s="36">
        <f>ROWDATA!D481</f>
        <v>650.86535645000004</v>
      </c>
      <c r="E476" s="36">
        <f>ROWDATA!D481</f>
        <v>650.86535645000004</v>
      </c>
      <c r="F476" s="36">
        <f>ROWDATA!E481</f>
        <v>845.07977295000001</v>
      </c>
      <c r="G476" s="36">
        <f>ROWDATA!E481</f>
        <v>845.07977295000001</v>
      </c>
      <c r="H476" s="36">
        <f>ROWDATA!E481</f>
        <v>845.07977295000001</v>
      </c>
      <c r="I476" s="36">
        <f>ROWDATA!F481</f>
        <v>289.26272583000002</v>
      </c>
      <c r="J476" s="36">
        <f>ROWDATA!F481</f>
        <v>289.26272583000002</v>
      </c>
      <c r="K476" s="36">
        <f>ROWDATA!G481</f>
        <v>897.97442626999998</v>
      </c>
      <c r="L476" s="36">
        <f>ROWDATA!H481</f>
        <v>748.01745604999996</v>
      </c>
      <c r="M476" s="36">
        <f>ROWDATA!H481</f>
        <v>748.01745604999996</v>
      </c>
    </row>
    <row r="477" spans="1:13" x14ac:dyDescent="0.2">
      <c r="A477" s="34">
        <f>ROWDATA!B482</f>
        <v>44212.575694444444</v>
      </c>
      <c r="B477" s="36">
        <f>ROWDATA!C482</f>
        <v>837.55700683999999</v>
      </c>
      <c r="C477" s="36">
        <f>ROWDATA!C482</f>
        <v>837.55700683999999</v>
      </c>
      <c r="D477" s="36">
        <f>ROWDATA!D482</f>
        <v>839.00799560999997</v>
      </c>
      <c r="E477" s="36">
        <f>ROWDATA!D482</f>
        <v>839.00799560999997</v>
      </c>
      <c r="F477" s="36">
        <f>ROWDATA!E482</f>
        <v>844.77124022999999</v>
      </c>
      <c r="G477" s="36">
        <f>ROWDATA!E482</f>
        <v>844.77124022999999</v>
      </c>
      <c r="H477" s="36">
        <f>ROWDATA!E482</f>
        <v>844.77124022999999</v>
      </c>
      <c r="I477" s="36">
        <f>ROWDATA!F482</f>
        <v>846.26800536999997</v>
      </c>
      <c r="J477" s="36">
        <f>ROWDATA!F482</f>
        <v>846.26800536999997</v>
      </c>
      <c r="K477" s="36">
        <f>ROWDATA!G482</f>
        <v>891.61578368999994</v>
      </c>
      <c r="L477" s="36">
        <f>ROWDATA!H482</f>
        <v>848.16674805000002</v>
      </c>
      <c r="M477" s="36">
        <f>ROWDATA!H482</f>
        <v>848.16674805000002</v>
      </c>
    </row>
    <row r="478" spans="1:13" x14ac:dyDescent="0.2">
      <c r="A478" s="34">
        <f>ROWDATA!B483</f>
        <v>44212.576388888891</v>
      </c>
      <c r="B478" s="36">
        <f>ROWDATA!C483</f>
        <v>839.84637451000003</v>
      </c>
      <c r="C478" s="36">
        <f>ROWDATA!C483</f>
        <v>839.84637451000003</v>
      </c>
      <c r="D478" s="36">
        <f>ROWDATA!D483</f>
        <v>231.2727356</v>
      </c>
      <c r="E478" s="36">
        <f>ROWDATA!D483</f>
        <v>231.2727356</v>
      </c>
      <c r="F478" s="36">
        <f>ROWDATA!E483</f>
        <v>824.03448486000002</v>
      </c>
      <c r="G478" s="36">
        <f>ROWDATA!E483</f>
        <v>824.03448486000002</v>
      </c>
      <c r="H478" s="36">
        <f>ROWDATA!E483</f>
        <v>824.03448486000002</v>
      </c>
      <c r="I478" s="36">
        <f>ROWDATA!F483</f>
        <v>638.84613036999997</v>
      </c>
      <c r="J478" s="36">
        <f>ROWDATA!F483</f>
        <v>638.84613036999997</v>
      </c>
      <c r="K478" s="36">
        <f>ROWDATA!G483</f>
        <v>868.73193359000004</v>
      </c>
      <c r="L478" s="36">
        <f>ROWDATA!H483</f>
        <v>848.16674805000002</v>
      </c>
      <c r="M478" s="36">
        <f>ROWDATA!H483</f>
        <v>848.16674805000002</v>
      </c>
    </row>
    <row r="479" spans="1:13" x14ac:dyDescent="0.2">
      <c r="A479" s="34">
        <f>ROWDATA!B484</f>
        <v>44212.57708333333</v>
      </c>
      <c r="B479" s="36">
        <f>ROWDATA!C484</f>
        <v>783.45434569999998</v>
      </c>
      <c r="C479" s="36">
        <f>ROWDATA!C484</f>
        <v>783.45434569999998</v>
      </c>
      <c r="D479" s="36">
        <f>ROWDATA!D484</f>
        <v>196.60520935</v>
      </c>
      <c r="E479" s="36">
        <f>ROWDATA!D484</f>
        <v>196.60520935</v>
      </c>
      <c r="F479" s="36">
        <f>ROWDATA!E484</f>
        <v>817.68847656000003</v>
      </c>
      <c r="G479" s="36">
        <f>ROWDATA!E484</f>
        <v>817.68847656000003</v>
      </c>
      <c r="H479" s="36">
        <f>ROWDATA!E484</f>
        <v>817.68847656000003</v>
      </c>
      <c r="I479" s="36">
        <f>ROWDATA!F484</f>
        <v>196.95405579000001</v>
      </c>
      <c r="J479" s="36">
        <f>ROWDATA!F484</f>
        <v>196.95405579000001</v>
      </c>
      <c r="K479" s="36">
        <f>ROWDATA!G484</f>
        <v>863.42132568</v>
      </c>
      <c r="L479" s="36">
        <f>ROWDATA!H484</f>
        <v>818.02758788999995</v>
      </c>
      <c r="M479" s="36">
        <f>ROWDATA!H484</f>
        <v>818.02758788999995</v>
      </c>
    </row>
    <row r="480" spans="1:13" x14ac:dyDescent="0.2">
      <c r="A480" s="34">
        <f>ROWDATA!B485</f>
        <v>44212.577777777777</v>
      </c>
      <c r="B480" s="36">
        <f>ROWDATA!C485</f>
        <v>809.07104491999996</v>
      </c>
      <c r="C480" s="36">
        <f>ROWDATA!C485</f>
        <v>809.07104491999996</v>
      </c>
      <c r="D480" s="36">
        <f>ROWDATA!D485</f>
        <v>181.56338500999999</v>
      </c>
      <c r="E480" s="36">
        <f>ROWDATA!D485</f>
        <v>181.56338500999999</v>
      </c>
      <c r="F480" s="36">
        <f>ROWDATA!E485</f>
        <v>808.84094238</v>
      </c>
      <c r="G480" s="36">
        <f>ROWDATA!E485</f>
        <v>808.84094238</v>
      </c>
      <c r="H480" s="36">
        <f>ROWDATA!E485</f>
        <v>808.84094238</v>
      </c>
      <c r="I480" s="36">
        <f>ROWDATA!F485</f>
        <v>176.21775818</v>
      </c>
      <c r="J480" s="36">
        <f>ROWDATA!F485</f>
        <v>176.21775818</v>
      </c>
      <c r="K480" s="36">
        <f>ROWDATA!G485</f>
        <v>842.24902343999997</v>
      </c>
      <c r="L480" s="36">
        <f>ROWDATA!H485</f>
        <v>822.72064208999996</v>
      </c>
      <c r="M480" s="36">
        <f>ROWDATA!H485</f>
        <v>822.72064208999996</v>
      </c>
    </row>
    <row r="481" spans="1:13" x14ac:dyDescent="0.2">
      <c r="A481" s="34">
        <f>ROWDATA!B486</f>
        <v>44212.578472222223</v>
      </c>
      <c r="B481" s="36">
        <f>ROWDATA!C486</f>
        <v>806.70147704999999</v>
      </c>
      <c r="C481" s="36">
        <f>ROWDATA!C486</f>
        <v>806.70147704999999</v>
      </c>
      <c r="D481" s="36">
        <f>ROWDATA!D486</f>
        <v>184.98643494000001</v>
      </c>
      <c r="E481" s="36">
        <f>ROWDATA!D486</f>
        <v>184.98643494000001</v>
      </c>
      <c r="F481" s="36">
        <f>ROWDATA!E486</f>
        <v>665.94879149999997</v>
      </c>
      <c r="G481" s="36">
        <f>ROWDATA!E486</f>
        <v>665.94879149999997</v>
      </c>
      <c r="H481" s="36">
        <f>ROWDATA!E486</f>
        <v>665.94879149999997</v>
      </c>
      <c r="I481" s="36">
        <f>ROWDATA!F486</f>
        <v>175.63426208000001</v>
      </c>
      <c r="J481" s="36">
        <f>ROWDATA!F486</f>
        <v>175.63426208000001</v>
      </c>
      <c r="K481" s="36">
        <f>ROWDATA!G486</f>
        <v>842.79083251999998</v>
      </c>
      <c r="L481" s="36">
        <f>ROWDATA!H486</f>
        <v>778.33721923999997</v>
      </c>
      <c r="M481" s="36">
        <f>ROWDATA!H486</f>
        <v>778.33721923999997</v>
      </c>
    </row>
    <row r="482" spans="1:13" x14ac:dyDescent="0.2">
      <c r="A482" s="34">
        <f>ROWDATA!B487</f>
        <v>44212.57916666667</v>
      </c>
      <c r="B482" s="36">
        <f>ROWDATA!C487</f>
        <v>811.26367187999995</v>
      </c>
      <c r="C482" s="36">
        <f>ROWDATA!C487</f>
        <v>811.26367187999995</v>
      </c>
      <c r="D482" s="36">
        <f>ROWDATA!D487</f>
        <v>201.20555114999999</v>
      </c>
      <c r="E482" s="36">
        <f>ROWDATA!D487</f>
        <v>201.20555114999999</v>
      </c>
      <c r="F482" s="36">
        <f>ROWDATA!E487</f>
        <v>205.61912537000001</v>
      </c>
      <c r="G482" s="36">
        <f>ROWDATA!E487</f>
        <v>205.61912537000001</v>
      </c>
      <c r="H482" s="36">
        <f>ROWDATA!E487</f>
        <v>205.61912537000001</v>
      </c>
      <c r="I482" s="36">
        <f>ROWDATA!F487</f>
        <v>185.99420165999999</v>
      </c>
      <c r="J482" s="36">
        <f>ROWDATA!F487</f>
        <v>185.99420165999999</v>
      </c>
      <c r="K482" s="36">
        <f>ROWDATA!G487</f>
        <v>844.01348876999998</v>
      </c>
      <c r="L482" s="36">
        <f>ROWDATA!H487</f>
        <v>213.79588318</v>
      </c>
      <c r="M482" s="36">
        <f>ROWDATA!H487</f>
        <v>213.79588318</v>
      </c>
    </row>
    <row r="483" spans="1:13" x14ac:dyDescent="0.2">
      <c r="A483" s="34">
        <f>ROWDATA!B488</f>
        <v>44212.579861111109</v>
      </c>
      <c r="B483" s="36">
        <f>ROWDATA!C488</f>
        <v>225.74539185</v>
      </c>
      <c r="C483" s="36">
        <f>ROWDATA!C488</f>
        <v>225.74539185</v>
      </c>
      <c r="D483" s="36">
        <f>ROWDATA!D488</f>
        <v>222.05636597</v>
      </c>
      <c r="E483" s="36">
        <f>ROWDATA!D488</f>
        <v>222.05636597</v>
      </c>
      <c r="F483" s="36">
        <f>ROWDATA!E488</f>
        <v>205.80459594999999</v>
      </c>
      <c r="G483" s="36">
        <f>ROWDATA!E488</f>
        <v>205.80459594999999</v>
      </c>
      <c r="H483" s="36">
        <f>ROWDATA!E488</f>
        <v>205.80459594999999</v>
      </c>
      <c r="I483" s="36">
        <f>ROWDATA!F488</f>
        <v>194.91111755</v>
      </c>
      <c r="J483" s="36">
        <f>ROWDATA!F488</f>
        <v>194.91111755</v>
      </c>
      <c r="K483" s="36">
        <f>ROWDATA!G488</f>
        <v>850.12750243999994</v>
      </c>
      <c r="L483" s="36">
        <f>ROWDATA!H488</f>
        <v>529.58874512</v>
      </c>
      <c r="M483" s="36">
        <f>ROWDATA!H488</f>
        <v>529.58874512</v>
      </c>
    </row>
    <row r="484" spans="1:13" x14ac:dyDescent="0.2">
      <c r="A484" s="34">
        <f>ROWDATA!B489</f>
        <v>44212.580555555556</v>
      </c>
      <c r="B484" s="36">
        <f>ROWDATA!C489</f>
        <v>805.44378661999997</v>
      </c>
      <c r="C484" s="36">
        <f>ROWDATA!C489</f>
        <v>805.44378661999997</v>
      </c>
      <c r="D484" s="36">
        <f>ROWDATA!D489</f>
        <v>304.65798949999999</v>
      </c>
      <c r="E484" s="36">
        <f>ROWDATA!D489</f>
        <v>304.65798949999999</v>
      </c>
      <c r="F484" s="36">
        <f>ROWDATA!E489</f>
        <v>751.54003906000003</v>
      </c>
      <c r="G484" s="36">
        <f>ROWDATA!E489</f>
        <v>751.54003906000003</v>
      </c>
      <c r="H484" s="36">
        <f>ROWDATA!E489</f>
        <v>751.54003906000003</v>
      </c>
      <c r="I484" s="36">
        <f>ROWDATA!F489</f>
        <v>199.74272156000001</v>
      </c>
      <c r="J484" s="36">
        <f>ROWDATA!F489</f>
        <v>199.74272156000001</v>
      </c>
      <c r="K484" s="36">
        <f>ROWDATA!G489</f>
        <v>210.88757323999999</v>
      </c>
      <c r="L484" s="36">
        <f>ROWDATA!H489</f>
        <v>244.52819823999999</v>
      </c>
      <c r="M484" s="36">
        <f>ROWDATA!H489</f>
        <v>244.52819823999999</v>
      </c>
    </row>
    <row r="485" spans="1:13" x14ac:dyDescent="0.2">
      <c r="A485" s="34">
        <f>ROWDATA!B490</f>
        <v>44212.581250000003</v>
      </c>
      <c r="B485" s="36">
        <f>ROWDATA!C490</f>
        <v>359.08938598999998</v>
      </c>
      <c r="C485" s="36">
        <f>ROWDATA!C490</f>
        <v>359.08938598999998</v>
      </c>
      <c r="D485" s="36">
        <f>ROWDATA!D490</f>
        <v>212.65147400000001</v>
      </c>
      <c r="E485" s="36">
        <f>ROWDATA!D490</f>
        <v>212.65147400000001</v>
      </c>
      <c r="F485" s="36">
        <f>ROWDATA!E490</f>
        <v>809.13427734000004</v>
      </c>
      <c r="G485" s="36">
        <f>ROWDATA!E490</f>
        <v>809.13427734000004</v>
      </c>
      <c r="H485" s="36">
        <f>ROWDATA!E490</f>
        <v>809.13427734000004</v>
      </c>
      <c r="I485" s="36">
        <f>ROWDATA!F490</f>
        <v>618.25158691000001</v>
      </c>
      <c r="J485" s="36">
        <f>ROWDATA!F490</f>
        <v>618.25158691000001</v>
      </c>
      <c r="K485" s="36">
        <f>ROWDATA!G490</f>
        <v>445.39773559999998</v>
      </c>
      <c r="L485" s="36">
        <f>ROWDATA!H490</f>
        <v>215.5753479</v>
      </c>
      <c r="M485" s="36">
        <f>ROWDATA!H490</f>
        <v>215.5753479</v>
      </c>
    </row>
    <row r="486" spans="1:13" x14ac:dyDescent="0.2">
      <c r="A486" s="34">
        <f>ROWDATA!B491</f>
        <v>44212.581944444442</v>
      </c>
      <c r="B486" s="36">
        <f>ROWDATA!C491</f>
        <v>210.86073303000001</v>
      </c>
      <c r="C486" s="36">
        <f>ROWDATA!C491</f>
        <v>210.86073303000001</v>
      </c>
      <c r="D486" s="36">
        <f>ROWDATA!D491</f>
        <v>201.86509705</v>
      </c>
      <c r="E486" s="36">
        <f>ROWDATA!D491</f>
        <v>201.86509705</v>
      </c>
      <c r="F486" s="36">
        <f>ROWDATA!E491</f>
        <v>800.54931640999996</v>
      </c>
      <c r="G486" s="36">
        <f>ROWDATA!E491</f>
        <v>800.54931640999996</v>
      </c>
      <c r="H486" s="36">
        <f>ROWDATA!E491</f>
        <v>800.54931640999996</v>
      </c>
      <c r="I486" s="36">
        <f>ROWDATA!F491</f>
        <v>790.73645020000004</v>
      </c>
      <c r="J486" s="36">
        <f>ROWDATA!F491</f>
        <v>790.73645020000004</v>
      </c>
      <c r="K486" s="36">
        <f>ROWDATA!G491</f>
        <v>811.55596923999997</v>
      </c>
      <c r="L486" s="36">
        <f>ROWDATA!H491</f>
        <v>210.98550415</v>
      </c>
      <c r="M486" s="36">
        <f>ROWDATA!H491</f>
        <v>210.98550415</v>
      </c>
    </row>
    <row r="487" spans="1:13" x14ac:dyDescent="0.2">
      <c r="A487" s="34">
        <f>ROWDATA!B492</f>
        <v>44212.582638888889</v>
      </c>
      <c r="B487" s="36">
        <f>ROWDATA!C492</f>
        <v>210.18351745999999</v>
      </c>
      <c r="C487" s="36">
        <f>ROWDATA!C492</f>
        <v>210.18351745999999</v>
      </c>
      <c r="D487" s="36">
        <f>ROWDATA!D492</f>
        <v>198.09687804999999</v>
      </c>
      <c r="E487" s="36">
        <f>ROWDATA!D492</f>
        <v>198.09687804999999</v>
      </c>
      <c r="F487" s="36">
        <f>ROWDATA!E492</f>
        <v>799.14416503999996</v>
      </c>
      <c r="G487" s="36">
        <f>ROWDATA!E492</f>
        <v>799.14416503999996</v>
      </c>
      <c r="H487" s="36">
        <f>ROWDATA!E492</f>
        <v>799.14416503999996</v>
      </c>
      <c r="I487" s="36">
        <f>ROWDATA!F492</f>
        <v>423.52368164000001</v>
      </c>
      <c r="J487" s="36">
        <f>ROWDATA!F492</f>
        <v>423.52368164000001</v>
      </c>
      <c r="K487" s="36">
        <f>ROWDATA!G492</f>
        <v>832.83361816000001</v>
      </c>
      <c r="L487" s="36">
        <f>ROWDATA!H492</f>
        <v>780.36749268000005</v>
      </c>
      <c r="M487" s="36">
        <f>ROWDATA!H492</f>
        <v>780.36749268000005</v>
      </c>
    </row>
    <row r="488" spans="1:13" x14ac:dyDescent="0.2">
      <c r="A488" s="34">
        <f>ROWDATA!B493</f>
        <v>44212.583333333336</v>
      </c>
      <c r="B488" s="36">
        <f>ROWDATA!C493</f>
        <v>223.22978209999999</v>
      </c>
      <c r="C488" s="36">
        <f>ROWDATA!C493</f>
        <v>223.22978209999999</v>
      </c>
      <c r="D488" s="36">
        <f>ROWDATA!D493</f>
        <v>263.19268799000002</v>
      </c>
      <c r="E488" s="36">
        <f>ROWDATA!D493</f>
        <v>263.19268799000002</v>
      </c>
      <c r="F488" s="36">
        <f>ROWDATA!E493</f>
        <v>765.66857909999999</v>
      </c>
      <c r="G488" s="36">
        <f>ROWDATA!E493</f>
        <v>765.66857909999999</v>
      </c>
      <c r="H488" s="36">
        <f>ROWDATA!E493</f>
        <v>765.66857909999999</v>
      </c>
      <c r="I488" s="36">
        <f>ROWDATA!F493</f>
        <v>441.91921996999997</v>
      </c>
      <c r="J488" s="36">
        <f>ROWDATA!F493</f>
        <v>441.91921996999997</v>
      </c>
      <c r="K488" s="36">
        <f>ROWDATA!G493</f>
        <v>837.32281493999994</v>
      </c>
      <c r="L488" s="36">
        <f>ROWDATA!H493</f>
        <v>782.86352538999995</v>
      </c>
      <c r="M488" s="36">
        <f>ROWDATA!H493</f>
        <v>782.86352538999995</v>
      </c>
    </row>
    <row r="489" spans="1:13" x14ac:dyDescent="0.2">
      <c r="A489" s="34">
        <f>ROWDATA!B494</f>
        <v>44212.584027777775</v>
      </c>
      <c r="B489" s="36">
        <f>ROWDATA!C494</f>
        <v>819.67907715000001</v>
      </c>
      <c r="C489" s="36">
        <f>ROWDATA!C494</f>
        <v>819.67907715000001</v>
      </c>
      <c r="D489" s="36">
        <f>ROWDATA!D494</f>
        <v>786.15344238</v>
      </c>
      <c r="E489" s="36">
        <f>ROWDATA!D494</f>
        <v>786.15344238</v>
      </c>
      <c r="F489" s="36">
        <f>ROWDATA!E494</f>
        <v>777.48077393000005</v>
      </c>
      <c r="G489" s="36">
        <f>ROWDATA!E494</f>
        <v>777.48077393000005</v>
      </c>
      <c r="H489" s="36">
        <f>ROWDATA!E494</f>
        <v>777.48077393000005</v>
      </c>
      <c r="I489" s="36">
        <f>ROWDATA!F494</f>
        <v>324.99014282000002</v>
      </c>
      <c r="J489" s="36">
        <f>ROWDATA!F494</f>
        <v>324.99014282000002</v>
      </c>
      <c r="K489" s="36">
        <f>ROWDATA!G494</f>
        <v>834.42291260000002</v>
      </c>
      <c r="L489" s="36">
        <f>ROWDATA!H494</f>
        <v>781.91503906000003</v>
      </c>
      <c r="M489" s="36">
        <f>ROWDATA!H494</f>
        <v>781.91503906000003</v>
      </c>
    </row>
    <row r="490" spans="1:13" x14ac:dyDescent="0.2">
      <c r="A490" s="34">
        <f>ROWDATA!B495</f>
        <v>44212.584722222222</v>
      </c>
      <c r="B490" s="36">
        <f>ROWDATA!C495</f>
        <v>784.42181396000001</v>
      </c>
      <c r="C490" s="36">
        <f>ROWDATA!C495</f>
        <v>784.42181396000001</v>
      </c>
      <c r="D490" s="36">
        <f>ROWDATA!D495</f>
        <v>795.57244873000002</v>
      </c>
      <c r="E490" s="36">
        <f>ROWDATA!D495</f>
        <v>795.57244873000002</v>
      </c>
      <c r="F490" s="36">
        <f>ROWDATA!E495</f>
        <v>228.95606995</v>
      </c>
      <c r="G490" s="36">
        <f>ROWDATA!E495</f>
        <v>228.95606995</v>
      </c>
      <c r="H490" s="36">
        <f>ROWDATA!E495</f>
        <v>228.95606995</v>
      </c>
      <c r="I490" s="36">
        <f>ROWDATA!F495</f>
        <v>807.64916991999996</v>
      </c>
      <c r="J490" s="36">
        <f>ROWDATA!F495</f>
        <v>807.64916991999996</v>
      </c>
      <c r="K490" s="36">
        <f>ROWDATA!G495</f>
        <v>809.00561522999999</v>
      </c>
      <c r="L490" s="36">
        <f>ROWDATA!H495</f>
        <v>779.56848145000004</v>
      </c>
      <c r="M490" s="36">
        <f>ROWDATA!H495</f>
        <v>779.56848145000004</v>
      </c>
    </row>
    <row r="491" spans="1:13" x14ac:dyDescent="0.2">
      <c r="A491" s="34">
        <f>ROWDATA!B496</f>
        <v>44212.585416666669</v>
      </c>
      <c r="B491" s="36">
        <f>ROWDATA!C496</f>
        <v>797.91510010000002</v>
      </c>
      <c r="C491" s="36">
        <f>ROWDATA!C496</f>
        <v>797.91510010000002</v>
      </c>
      <c r="D491" s="36">
        <f>ROWDATA!D496</f>
        <v>793.59429932</v>
      </c>
      <c r="E491" s="36">
        <f>ROWDATA!D496</f>
        <v>793.59429932</v>
      </c>
      <c r="F491" s="36">
        <f>ROWDATA!E496</f>
        <v>770.59405518000005</v>
      </c>
      <c r="G491" s="36">
        <f>ROWDATA!E496</f>
        <v>770.59405518000005</v>
      </c>
      <c r="H491" s="36">
        <f>ROWDATA!E496</f>
        <v>770.59405518000005</v>
      </c>
      <c r="I491" s="36">
        <f>ROWDATA!F496</f>
        <v>803.38842772999999</v>
      </c>
      <c r="J491" s="36">
        <f>ROWDATA!F496</f>
        <v>803.38842772999999</v>
      </c>
      <c r="K491" s="36">
        <f>ROWDATA!G496</f>
        <v>815.08496093999997</v>
      </c>
      <c r="L491" s="36">
        <f>ROWDATA!H496</f>
        <v>771.43109131000006</v>
      </c>
      <c r="M491" s="36">
        <f>ROWDATA!H496</f>
        <v>771.43109131000006</v>
      </c>
    </row>
    <row r="492" spans="1:13" x14ac:dyDescent="0.2">
      <c r="A492" s="34">
        <f>ROWDATA!B497</f>
        <v>44212.586111111108</v>
      </c>
      <c r="B492" s="36">
        <f>ROWDATA!C497</f>
        <v>792.64373779000005</v>
      </c>
      <c r="C492" s="36">
        <f>ROWDATA!C497</f>
        <v>792.64373779000005</v>
      </c>
      <c r="D492" s="36">
        <f>ROWDATA!D497</f>
        <v>785.77691649999997</v>
      </c>
      <c r="E492" s="36">
        <f>ROWDATA!D497</f>
        <v>785.77691649999997</v>
      </c>
      <c r="F492" s="36">
        <f>ROWDATA!E497</f>
        <v>769.74505614999998</v>
      </c>
      <c r="G492" s="36">
        <f>ROWDATA!E497</f>
        <v>769.74505614999998</v>
      </c>
      <c r="H492" s="36">
        <f>ROWDATA!E497</f>
        <v>769.74505614999998</v>
      </c>
      <c r="I492" s="36">
        <f>ROWDATA!F497</f>
        <v>795.19140625</v>
      </c>
      <c r="J492" s="36">
        <f>ROWDATA!F497</f>
        <v>795.19140625</v>
      </c>
      <c r="K492" s="36">
        <f>ROWDATA!G497</f>
        <v>789.80700683999999</v>
      </c>
      <c r="L492" s="36">
        <f>ROWDATA!H497</f>
        <v>771.43109131000006</v>
      </c>
      <c r="M492" s="36">
        <f>ROWDATA!H497</f>
        <v>771.43109131000006</v>
      </c>
    </row>
    <row r="493" spans="1:13" x14ac:dyDescent="0.2">
      <c r="A493" s="34">
        <f>ROWDATA!B498</f>
        <v>44212.586805555555</v>
      </c>
      <c r="B493" s="36">
        <f>ROWDATA!C498</f>
        <v>794.65881348000005</v>
      </c>
      <c r="C493" s="36">
        <f>ROWDATA!C498</f>
        <v>794.65881348000005</v>
      </c>
      <c r="D493" s="36">
        <f>ROWDATA!D498</f>
        <v>777.58251953000001</v>
      </c>
      <c r="E493" s="36">
        <f>ROWDATA!D498</f>
        <v>777.58251953000001</v>
      </c>
      <c r="F493" s="36">
        <f>ROWDATA!E498</f>
        <v>772.6015625</v>
      </c>
      <c r="G493" s="36">
        <f>ROWDATA!E498</f>
        <v>772.6015625</v>
      </c>
      <c r="H493" s="36">
        <f>ROWDATA!E498</f>
        <v>772.6015625</v>
      </c>
      <c r="I493" s="36">
        <f>ROWDATA!F498</f>
        <v>800.66705321999996</v>
      </c>
      <c r="J493" s="36">
        <f>ROWDATA!F498</f>
        <v>800.66705321999996</v>
      </c>
      <c r="K493" s="36">
        <f>ROWDATA!G498</f>
        <v>789.19561768000005</v>
      </c>
      <c r="L493" s="36">
        <f>ROWDATA!H498</f>
        <v>771.43109131000006</v>
      </c>
      <c r="M493" s="36">
        <f>ROWDATA!H498</f>
        <v>771.43109131000006</v>
      </c>
    </row>
    <row r="494" spans="1:13" x14ac:dyDescent="0.2">
      <c r="A494" s="34">
        <f>ROWDATA!B499</f>
        <v>44212.587500000001</v>
      </c>
      <c r="B494" s="36">
        <f>ROWDATA!C499</f>
        <v>784.82476807</v>
      </c>
      <c r="C494" s="36">
        <f>ROWDATA!C499</f>
        <v>784.82476807</v>
      </c>
      <c r="D494" s="36">
        <f>ROWDATA!D499</f>
        <v>769.43511963000003</v>
      </c>
      <c r="E494" s="36">
        <f>ROWDATA!D499</f>
        <v>769.43511963000003</v>
      </c>
      <c r="F494" s="36">
        <f>ROWDATA!E499</f>
        <v>774.37713623000002</v>
      </c>
      <c r="G494" s="36">
        <f>ROWDATA!E499</f>
        <v>774.37713623000002</v>
      </c>
      <c r="H494" s="36">
        <f>ROWDATA!E499</f>
        <v>774.37713623000002</v>
      </c>
      <c r="I494" s="36">
        <f>ROWDATA!F499</f>
        <v>793.79815673999997</v>
      </c>
      <c r="J494" s="36">
        <f>ROWDATA!F499</f>
        <v>793.79815673999997</v>
      </c>
      <c r="K494" s="36">
        <f>ROWDATA!G499</f>
        <v>784.26940918000003</v>
      </c>
      <c r="L494" s="36">
        <f>ROWDATA!H499</f>
        <v>771.43109131000006</v>
      </c>
      <c r="M494" s="36">
        <f>ROWDATA!H499</f>
        <v>771.43109131000006</v>
      </c>
    </row>
    <row r="495" spans="1:13" x14ac:dyDescent="0.2">
      <c r="A495" s="34">
        <f>ROWDATA!B500</f>
        <v>44212.588194444441</v>
      </c>
      <c r="B495" s="36">
        <f>ROWDATA!C500</f>
        <v>783.26086425999995</v>
      </c>
      <c r="C495" s="36">
        <f>ROWDATA!C500</f>
        <v>783.26086425999995</v>
      </c>
      <c r="D495" s="36">
        <f>ROWDATA!D500</f>
        <v>768.13220215000001</v>
      </c>
      <c r="E495" s="36">
        <f>ROWDATA!D500</f>
        <v>768.13220215000001</v>
      </c>
      <c r="F495" s="36">
        <f>ROWDATA!E500</f>
        <v>776.87866211000005</v>
      </c>
      <c r="G495" s="36">
        <f>ROWDATA!E500</f>
        <v>776.87866211000005</v>
      </c>
      <c r="H495" s="36">
        <f>ROWDATA!E500</f>
        <v>776.87866211000005</v>
      </c>
      <c r="I495" s="36">
        <f>ROWDATA!F500</f>
        <v>795.53173828000001</v>
      </c>
      <c r="J495" s="36">
        <f>ROWDATA!F500</f>
        <v>795.53173828000001</v>
      </c>
      <c r="K495" s="36">
        <f>ROWDATA!G500</f>
        <v>789.66729736000002</v>
      </c>
      <c r="L495" s="36">
        <f>ROWDATA!H500</f>
        <v>771.43109131000006</v>
      </c>
      <c r="M495" s="36">
        <f>ROWDATA!H500</f>
        <v>771.43109131000006</v>
      </c>
    </row>
    <row r="496" spans="1:13" x14ac:dyDescent="0.2">
      <c r="A496" s="34">
        <f>ROWDATA!B501</f>
        <v>44212.588888888888</v>
      </c>
      <c r="B496" s="36">
        <f>ROWDATA!C501</f>
        <v>779.24664307</v>
      </c>
      <c r="C496" s="36">
        <f>ROWDATA!C501</f>
        <v>779.24664307</v>
      </c>
      <c r="D496" s="36">
        <f>ROWDATA!D501</f>
        <v>763.53265381000006</v>
      </c>
      <c r="E496" s="36">
        <f>ROWDATA!D501</f>
        <v>763.53265381000006</v>
      </c>
      <c r="F496" s="36">
        <f>ROWDATA!E501</f>
        <v>776.01373291000004</v>
      </c>
      <c r="G496" s="36">
        <f>ROWDATA!E501</f>
        <v>776.01373291000004</v>
      </c>
      <c r="H496" s="36">
        <f>ROWDATA!E501</f>
        <v>776.01373291000004</v>
      </c>
      <c r="I496" s="36">
        <f>ROWDATA!F501</f>
        <v>792.72906493999994</v>
      </c>
      <c r="J496" s="36">
        <f>ROWDATA!F501</f>
        <v>792.72906493999994</v>
      </c>
      <c r="K496" s="36">
        <f>ROWDATA!G501</f>
        <v>794.19201659999999</v>
      </c>
      <c r="L496" s="36">
        <f>ROWDATA!H501</f>
        <v>771.43109131000006</v>
      </c>
      <c r="M496" s="36">
        <f>ROWDATA!H501</f>
        <v>771.43109131000006</v>
      </c>
    </row>
    <row r="497" spans="1:13" x14ac:dyDescent="0.2">
      <c r="A497" s="34">
        <f>ROWDATA!B502</f>
        <v>44212.589583333334</v>
      </c>
      <c r="B497" s="36">
        <f>ROWDATA!C502</f>
        <v>775.36145020000004</v>
      </c>
      <c r="C497" s="36">
        <f>ROWDATA!C502</f>
        <v>775.36145020000004</v>
      </c>
      <c r="D497" s="36">
        <f>ROWDATA!D502</f>
        <v>750.92718506000006</v>
      </c>
      <c r="E497" s="36">
        <f>ROWDATA!D502</f>
        <v>750.92718506000006</v>
      </c>
      <c r="F497" s="36">
        <f>ROWDATA!E502</f>
        <v>769.28161621000004</v>
      </c>
      <c r="G497" s="36">
        <f>ROWDATA!E502</f>
        <v>769.28161621000004</v>
      </c>
      <c r="H497" s="36">
        <f>ROWDATA!E502</f>
        <v>769.28161621000004</v>
      </c>
      <c r="I497" s="36">
        <f>ROWDATA!F502</f>
        <v>784.04565430000002</v>
      </c>
      <c r="J497" s="36">
        <f>ROWDATA!F502</f>
        <v>784.04565430000002</v>
      </c>
      <c r="K497" s="36">
        <f>ROWDATA!G502</f>
        <v>789.26550293000003</v>
      </c>
      <c r="L497" s="36">
        <f>ROWDATA!H502</f>
        <v>771.43109131000006</v>
      </c>
      <c r="M497" s="36">
        <f>ROWDATA!H502</f>
        <v>771.43109131000006</v>
      </c>
    </row>
    <row r="498" spans="1:13" x14ac:dyDescent="0.2">
      <c r="A498" s="34">
        <f>ROWDATA!B503</f>
        <v>44212.590277777781</v>
      </c>
      <c r="B498" s="36">
        <f>ROWDATA!C503</f>
        <v>755.62860106999995</v>
      </c>
      <c r="C498" s="36">
        <f>ROWDATA!C503</f>
        <v>755.62860106999995</v>
      </c>
      <c r="D498" s="36">
        <f>ROWDATA!D503</f>
        <v>743.80010986000002</v>
      </c>
      <c r="E498" s="36">
        <f>ROWDATA!D503</f>
        <v>743.80010986000002</v>
      </c>
      <c r="F498" s="36">
        <f>ROWDATA!E503</f>
        <v>765.06616211000005</v>
      </c>
      <c r="G498" s="36">
        <f>ROWDATA!E503</f>
        <v>765.06616211000005</v>
      </c>
      <c r="H498" s="36">
        <f>ROWDATA!E503</f>
        <v>765.06616211000005</v>
      </c>
      <c r="I498" s="36">
        <f>ROWDATA!F503</f>
        <v>770.51855468999997</v>
      </c>
      <c r="J498" s="36">
        <f>ROWDATA!F503</f>
        <v>770.51855468999997</v>
      </c>
      <c r="K498" s="36">
        <f>ROWDATA!G503</f>
        <v>784.54876708999996</v>
      </c>
      <c r="L498" s="36">
        <f>ROWDATA!H503</f>
        <v>771.43109131000006</v>
      </c>
      <c r="M498" s="36">
        <f>ROWDATA!H503</f>
        <v>771.43109131000006</v>
      </c>
    </row>
    <row r="499" spans="1:13" x14ac:dyDescent="0.2">
      <c r="A499" s="34">
        <f>ROWDATA!B504</f>
        <v>44212.59097222222</v>
      </c>
      <c r="B499" s="36">
        <f>ROWDATA!C504</f>
        <v>755.33837890999996</v>
      </c>
      <c r="C499" s="36">
        <f>ROWDATA!C504</f>
        <v>755.33837890999996</v>
      </c>
      <c r="D499" s="36">
        <f>ROWDATA!D504</f>
        <v>750.77026366999996</v>
      </c>
      <c r="E499" s="36">
        <f>ROWDATA!D504</f>
        <v>750.77026366999996</v>
      </c>
      <c r="F499" s="36">
        <f>ROWDATA!E504</f>
        <v>758.47302246000004</v>
      </c>
      <c r="G499" s="36">
        <f>ROWDATA!E504</f>
        <v>758.47302246000004</v>
      </c>
      <c r="H499" s="36">
        <f>ROWDATA!E504</f>
        <v>758.47302246000004</v>
      </c>
      <c r="I499" s="36">
        <f>ROWDATA!F504</f>
        <v>775.21667479999996</v>
      </c>
      <c r="J499" s="36">
        <f>ROWDATA!F504</f>
        <v>775.21667479999996</v>
      </c>
      <c r="K499" s="36">
        <f>ROWDATA!G504</f>
        <v>801.00494385000002</v>
      </c>
      <c r="L499" s="36">
        <f>ROWDATA!H504</f>
        <v>771.43109131000006</v>
      </c>
      <c r="M499" s="36">
        <f>ROWDATA!H504</f>
        <v>771.43109131000006</v>
      </c>
    </row>
    <row r="500" spans="1:13" x14ac:dyDescent="0.2">
      <c r="A500" s="34">
        <f>ROWDATA!B505</f>
        <v>44212.591666666667</v>
      </c>
      <c r="B500" s="36">
        <f>ROWDATA!C505</f>
        <v>314.56726073999999</v>
      </c>
      <c r="C500" s="36">
        <f>ROWDATA!C505</f>
        <v>314.56726073999999</v>
      </c>
      <c r="D500" s="36">
        <f>ROWDATA!D505</f>
        <v>289.44412231000001</v>
      </c>
      <c r="E500" s="36">
        <f>ROWDATA!D505</f>
        <v>289.44412231000001</v>
      </c>
      <c r="F500" s="36">
        <f>ROWDATA!E505</f>
        <v>751.23101807</v>
      </c>
      <c r="G500" s="36">
        <f>ROWDATA!E505</f>
        <v>751.23101807</v>
      </c>
      <c r="H500" s="36">
        <f>ROWDATA!E505</f>
        <v>751.23101807</v>
      </c>
      <c r="I500" s="36">
        <f>ROWDATA!F505</f>
        <v>769.15783691000001</v>
      </c>
      <c r="J500" s="36">
        <f>ROWDATA!F505</f>
        <v>769.15783691000001</v>
      </c>
      <c r="K500" s="36">
        <f>ROWDATA!G505</f>
        <v>806.50756836000005</v>
      </c>
      <c r="L500" s="36">
        <f>ROWDATA!H505</f>
        <v>771.43109131000006</v>
      </c>
      <c r="M500" s="36">
        <f>ROWDATA!H505</f>
        <v>771.43109131000006</v>
      </c>
    </row>
    <row r="501" spans="1:13" x14ac:dyDescent="0.2">
      <c r="A501" s="34">
        <f>ROWDATA!B506</f>
        <v>44212.592361111114</v>
      </c>
      <c r="B501" s="36">
        <f>ROWDATA!C506</f>
        <v>201.39451599</v>
      </c>
      <c r="C501" s="36">
        <f>ROWDATA!C506</f>
        <v>201.39451599</v>
      </c>
      <c r="D501" s="36">
        <f>ROWDATA!D506</f>
        <v>200.35775756999999</v>
      </c>
      <c r="E501" s="36">
        <f>ROWDATA!D506</f>
        <v>200.35775756999999</v>
      </c>
      <c r="F501" s="36">
        <f>ROWDATA!E506</f>
        <v>749.50170897999999</v>
      </c>
      <c r="G501" s="36">
        <f>ROWDATA!E506</f>
        <v>749.50170897999999</v>
      </c>
      <c r="H501" s="36">
        <f>ROWDATA!E506</f>
        <v>749.50170897999999</v>
      </c>
      <c r="I501" s="36">
        <f>ROWDATA!F506</f>
        <v>758.98352050999995</v>
      </c>
      <c r="J501" s="36">
        <f>ROWDATA!F506</f>
        <v>758.98352050999995</v>
      </c>
      <c r="K501" s="36">
        <f>ROWDATA!G506</f>
        <v>795.92126465000001</v>
      </c>
      <c r="L501" s="36">
        <f>ROWDATA!H506</f>
        <v>752.11096191000001</v>
      </c>
      <c r="M501" s="36">
        <f>ROWDATA!H506</f>
        <v>752.11096191000001</v>
      </c>
    </row>
    <row r="502" spans="1:13" x14ac:dyDescent="0.2">
      <c r="A502" s="34">
        <f>ROWDATA!B507</f>
        <v>44212.593055555553</v>
      </c>
      <c r="B502" s="36">
        <f>ROWDATA!C507</f>
        <v>726.75433350000003</v>
      </c>
      <c r="C502" s="36">
        <f>ROWDATA!C507</f>
        <v>726.75433350000003</v>
      </c>
      <c r="D502" s="36">
        <f>ROWDATA!D507</f>
        <v>702.07421875</v>
      </c>
      <c r="E502" s="36">
        <f>ROWDATA!D507</f>
        <v>702.07421875</v>
      </c>
      <c r="F502" s="36">
        <f>ROWDATA!E507</f>
        <v>720.22540283000001</v>
      </c>
      <c r="G502" s="36">
        <f>ROWDATA!E507</f>
        <v>720.22540283000001</v>
      </c>
      <c r="H502" s="36">
        <f>ROWDATA!E507</f>
        <v>720.22540283000001</v>
      </c>
      <c r="I502" s="36">
        <f>ROWDATA!F507</f>
        <v>741.89190673999997</v>
      </c>
      <c r="J502" s="36">
        <f>ROWDATA!F507</f>
        <v>741.89190673999997</v>
      </c>
      <c r="K502" s="36">
        <f>ROWDATA!G507</f>
        <v>791.13470458999996</v>
      </c>
      <c r="L502" s="36">
        <f>ROWDATA!H507</f>
        <v>752.11096191000001</v>
      </c>
      <c r="M502" s="36">
        <f>ROWDATA!H507</f>
        <v>752.11096191000001</v>
      </c>
    </row>
    <row r="503" spans="1:13" x14ac:dyDescent="0.2">
      <c r="A503" s="34">
        <f>ROWDATA!B508</f>
        <v>44212.59375</v>
      </c>
      <c r="B503" s="36">
        <f>ROWDATA!C508</f>
        <v>721.93389893000005</v>
      </c>
      <c r="C503" s="36">
        <f>ROWDATA!C508</f>
        <v>721.93389893000005</v>
      </c>
      <c r="D503" s="36">
        <f>ROWDATA!D508</f>
        <v>731.36724853999999</v>
      </c>
      <c r="E503" s="36">
        <f>ROWDATA!D508</f>
        <v>731.36724853999999</v>
      </c>
      <c r="F503" s="36">
        <f>ROWDATA!E508</f>
        <v>707.67156981999995</v>
      </c>
      <c r="G503" s="36">
        <f>ROWDATA!E508</f>
        <v>707.67156981999995</v>
      </c>
      <c r="H503" s="36">
        <f>ROWDATA!E508</f>
        <v>707.67156981999995</v>
      </c>
      <c r="I503" s="36">
        <f>ROWDATA!F508</f>
        <v>201.41252136</v>
      </c>
      <c r="J503" s="36">
        <f>ROWDATA!F508</f>
        <v>201.41252136</v>
      </c>
      <c r="K503" s="36">
        <f>ROWDATA!G508</f>
        <v>779.13342284999999</v>
      </c>
      <c r="L503" s="36">
        <f>ROWDATA!H508</f>
        <v>735.00451659999999</v>
      </c>
      <c r="M503" s="36">
        <f>ROWDATA!H508</f>
        <v>735.00451659999999</v>
      </c>
    </row>
    <row r="504" spans="1:13" x14ac:dyDescent="0.2">
      <c r="A504" s="34">
        <f>ROWDATA!B509</f>
        <v>44212.594444444447</v>
      </c>
      <c r="B504" s="36">
        <f>ROWDATA!C509</f>
        <v>717.11352538999995</v>
      </c>
      <c r="C504" s="36">
        <f>ROWDATA!C509</f>
        <v>717.11352538999995</v>
      </c>
      <c r="D504" s="36">
        <f>ROWDATA!D509</f>
        <v>733.29809569999998</v>
      </c>
      <c r="E504" s="36">
        <f>ROWDATA!D509</f>
        <v>733.29809569999998</v>
      </c>
      <c r="F504" s="36">
        <f>ROWDATA!E509</f>
        <v>710.26580810999997</v>
      </c>
      <c r="G504" s="36">
        <f>ROWDATA!E509</f>
        <v>710.26580810999997</v>
      </c>
      <c r="H504" s="36">
        <f>ROWDATA!E509</f>
        <v>710.26580810999997</v>
      </c>
      <c r="I504" s="36">
        <f>ROWDATA!F509</f>
        <v>195.49490356000001</v>
      </c>
      <c r="J504" s="36">
        <f>ROWDATA!F509</f>
        <v>195.49490356000001</v>
      </c>
      <c r="K504" s="36">
        <f>ROWDATA!G509</f>
        <v>742.88446045000001</v>
      </c>
      <c r="L504" s="36">
        <f>ROWDATA!H509</f>
        <v>726.96728515999996</v>
      </c>
      <c r="M504" s="36">
        <f>ROWDATA!H509</f>
        <v>726.96728515999996</v>
      </c>
    </row>
    <row r="505" spans="1:13" x14ac:dyDescent="0.2">
      <c r="A505" s="34">
        <f>ROWDATA!B510</f>
        <v>44212.595138888886</v>
      </c>
      <c r="B505" s="36">
        <f>ROWDATA!C510</f>
        <v>719.66082763999998</v>
      </c>
      <c r="C505" s="36">
        <f>ROWDATA!C510</f>
        <v>719.66082763999998</v>
      </c>
      <c r="D505" s="36">
        <f>ROWDATA!D510</f>
        <v>725.32354736000002</v>
      </c>
      <c r="E505" s="36">
        <f>ROWDATA!D510</f>
        <v>725.32354736000002</v>
      </c>
      <c r="F505" s="36">
        <f>ROWDATA!E510</f>
        <v>709.15405272999999</v>
      </c>
      <c r="G505" s="36">
        <f>ROWDATA!E510</f>
        <v>709.15405272999999</v>
      </c>
      <c r="H505" s="36">
        <f>ROWDATA!E510</f>
        <v>709.15405272999999</v>
      </c>
      <c r="I505" s="36">
        <f>ROWDATA!F510</f>
        <v>744.54876708999996</v>
      </c>
      <c r="J505" s="36">
        <f>ROWDATA!F510</f>
        <v>744.54876708999996</v>
      </c>
      <c r="K505" s="36">
        <f>ROWDATA!G510</f>
        <v>761.83862305000002</v>
      </c>
      <c r="L505" s="36">
        <f>ROWDATA!H510</f>
        <v>726.96728515999996</v>
      </c>
      <c r="M505" s="36">
        <f>ROWDATA!H510</f>
        <v>726.96728515999996</v>
      </c>
    </row>
    <row r="506" spans="1:13" x14ac:dyDescent="0.2">
      <c r="A506" s="34">
        <f>ROWDATA!B511</f>
        <v>44212.595833333333</v>
      </c>
      <c r="B506" s="36">
        <f>ROWDATA!C511</f>
        <v>730.94604491999996</v>
      </c>
      <c r="C506" s="36">
        <f>ROWDATA!C511</f>
        <v>730.94604491999996</v>
      </c>
      <c r="D506" s="36">
        <f>ROWDATA!D511</f>
        <v>725.02508545000001</v>
      </c>
      <c r="E506" s="36">
        <f>ROWDATA!D511</f>
        <v>725.02508545000001</v>
      </c>
      <c r="F506" s="36">
        <f>ROWDATA!E511</f>
        <v>707.71807861000002</v>
      </c>
      <c r="G506" s="36">
        <f>ROWDATA!E511</f>
        <v>707.71807861000002</v>
      </c>
      <c r="H506" s="36">
        <f>ROWDATA!E511</f>
        <v>707.71807861000002</v>
      </c>
      <c r="I506" s="36">
        <f>ROWDATA!F511</f>
        <v>740.56323241999996</v>
      </c>
      <c r="J506" s="36">
        <f>ROWDATA!F511</f>
        <v>740.56323241999996</v>
      </c>
      <c r="K506" s="36">
        <f>ROWDATA!G511</f>
        <v>755.27014159999999</v>
      </c>
      <c r="L506" s="36">
        <f>ROWDATA!H511</f>
        <v>726.96728515999996</v>
      </c>
      <c r="M506" s="36">
        <f>ROWDATA!H511</f>
        <v>726.96728515999996</v>
      </c>
    </row>
    <row r="507" spans="1:13" x14ac:dyDescent="0.2">
      <c r="A507" s="34">
        <f>ROWDATA!B512</f>
        <v>44212.59652777778</v>
      </c>
      <c r="B507" s="36">
        <f>ROWDATA!C512</f>
        <v>730.60760498000002</v>
      </c>
      <c r="C507" s="36">
        <f>ROWDATA!C512</f>
        <v>730.60760498000002</v>
      </c>
      <c r="D507" s="36">
        <f>ROWDATA!D512</f>
        <v>723.83209228999999</v>
      </c>
      <c r="E507" s="36">
        <f>ROWDATA!D512</f>
        <v>723.83209228999999</v>
      </c>
      <c r="F507" s="36">
        <f>ROWDATA!E512</f>
        <v>714.58911133000004</v>
      </c>
      <c r="G507" s="36">
        <f>ROWDATA!E512</f>
        <v>714.58911133000004</v>
      </c>
      <c r="H507" s="36">
        <f>ROWDATA!E512</f>
        <v>714.58911133000004</v>
      </c>
      <c r="I507" s="36">
        <f>ROWDATA!F512</f>
        <v>749.328125</v>
      </c>
      <c r="J507" s="36">
        <f>ROWDATA!F512</f>
        <v>749.328125</v>
      </c>
      <c r="K507" s="36">
        <f>ROWDATA!G512</f>
        <v>745.48724364999998</v>
      </c>
      <c r="L507" s="36">
        <f>ROWDATA!H512</f>
        <v>704.57012939000003</v>
      </c>
      <c r="M507" s="36">
        <f>ROWDATA!H512</f>
        <v>704.57012939000003</v>
      </c>
    </row>
    <row r="508" spans="1:13" x14ac:dyDescent="0.2">
      <c r="A508" s="34">
        <f>ROWDATA!B513</f>
        <v>44212.597222222219</v>
      </c>
      <c r="B508" s="36">
        <f>ROWDATA!C513</f>
        <v>725.04547118999994</v>
      </c>
      <c r="C508" s="36">
        <f>ROWDATA!C513</f>
        <v>725.04547118999994</v>
      </c>
      <c r="D508" s="36">
        <f>ROWDATA!D513</f>
        <v>719.81323241999996</v>
      </c>
      <c r="E508" s="36">
        <f>ROWDATA!D513</f>
        <v>719.81323241999996</v>
      </c>
      <c r="F508" s="36">
        <f>ROWDATA!E513</f>
        <v>708.61352538999995</v>
      </c>
      <c r="G508" s="36">
        <f>ROWDATA!E513</f>
        <v>708.61352538999995</v>
      </c>
      <c r="H508" s="36">
        <f>ROWDATA!E513</f>
        <v>708.61352538999995</v>
      </c>
      <c r="I508" s="36">
        <f>ROWDATA!F513</f>
        <v>751.01300048999997</v>
      </c>
      <c r="J508" s="36">
        <f>ROWDATA!F513</f>
        <v>751.01300048999997</v>
      </c>
      <c r="K508" s="36">
        <f>ROWDATA!G513</f>
        <v>738.56958008000004</v>
      </c>
      <c r="L508" s="36">
        <f>ROWDATA!H513</f>
        <v>704.57012939000003</v>
      </c>
      <c r="M508" s="36">
        <f>ROWDATA!H513</f>
        <v>704.57012939000003</v>
      </c>
    </row>
    <row r="509" spans="1:13" x14ac:dyDescent="0.2">
      <c r="A509" s="34">
        <f>ROWDATA!B514</f>
        <v>44212.597916666666</v>
      </c>
      <c r="B509" s="36">
        <f>ROWDATA!C514</f>
        <v>726.73834228999999</v>
      </c>
      <c r="C509" s="36">
        <f>ROWDATA!C514</f>
        <v>726.73834228999999</v>
      </c>
      <c r="D509" s="36">
        <f>ROWDATA!D514</f>
        <v>725.32354736000002</v>
      </c>
      <c r="E509" s="36">
        <f>ROWDATA!D514</f>
        <v>725.32354736000002</v>
      </c>
      <c r="F509" s="36">
        <f>ROWDATA!E514</f>
        <v>708.04223633000004</v>
      </c>
      <c r="G509" s="36">
        <f>ROWDATA!E514</f>
        <v>708.04223633000004</v>
      </c>
      <c r="H509" s="36">
        <f>ROWDATA!E514</f>
        <v>708.04223633000004</v>
      </c>
      <c r="I509" s="36">
        <f>ROWDATA!F514</f>
        <v>750.64044189000003</v>
      </c>
      <c r="J509" s="36">
        <f>ROWDATA!F514</f>
        <v>750.64044189000003</v>
      </c>
      <c r="K509" s="36">
        <f>ROWDATA!G514</f>
        <v>744.89337158000001</v>
      </c>
      <c r="L509" s="36">
        <f>ROWDATA!H514</f>
        <v>712.70666503999996</v>
      </c>
      <c r="M509" s="36">
        <f>ROWDATA!H514</f>
        <v>712.70666503999996</v>
      </c>
    </row>
    <row r="510" spans="1:13" x14ac:dyDescent="0.2">
      <c r="A510" s="34">
        <f>ROWDATA!B515</f>
        <v>44212.598611111112</v>
      </c>
      <c r="B510" s="36">
        <f>ROWDATA!C515</f>
        <v>729.05993651999995</v>
      </c>
      <c r="C510" s="36">
        <f>ROWDATA!C515</f>
        <v>729.05993651999995</v>
      </c>
      <c r="D510" s="36">
        <f>ROWDATA!D515</f>
        <v>723.21984863</v>
      </c>
      <c r="E510" s="36">
        <f>ROWDATA!D515</f>
        <v>723.21984863</v>
      </c>
      <c r="F510" s="36">
        <f>ROWDATA!E515</f>
        <v>709.27758788999995</v>
      </c>
      <c r="G510" s="36">
        <f>ROWDATA!E515</f>
        <v>709.27758788999995</v>
      </c>
      <c r="H510" s="36">
        <f>ROWDATA!E515</f>
        <v>709.27758788999995</v>
      </c>
      <c r="I510" s="36">
        <f>ROWDATA!F515</f>
        <v>748.25878906000003</v>
      </c>
      <c r="J510" s="36">
        <f>ROWDATA!F515</f>
        <v>748.25878906000003</v>
      </c>
      <c r="K510" s="36">
        <f>ROWDATA!G515</f>
        <v>744.96319579999999</v>
      </c>
      <c r="L510" s="36">
        <f>ROWDATA!H515</f>
        <v>712.70666503999996</v>
      </c>
      <c r="M510" s="36">
        <f>ROWDATA!H515</f>
        <v>712.70666503999996</v>
      </c>
    </row>
    <row r="511" spans="1:13" x14ac:dyDescent="0.2">
      <c r="A511" s="34">
        <f>ROWDATA!B516</f>
        <v>44212.599305555559</v>
      </c>
      <c r="B511" s="36">
        <f>ROWDATA!C516</f>
        <v>735.23449706999997</v>
      </c>
      <c r="C511" s="36">
        <f>ROWDATA!C516</f>
        <v>735.23449706999997</v>
      </c>
      <c r="D511" s="36">
        <f>ROWDATA!D516</f>
        <v>731.97955321999996</v>
      </c>
      <c r="E511" s="36">
        <f>ROWDATA!D516</f>
        <v>731.97955321999996</v>
      </c>
      <c r="F511" s="36">
        <f>ROWDATA!E516</f>
        <v>710.65191649999997</v>
      </c>
      <c r="G511" s="36">
        <f>ROWDATA!E516</f>
        <v>710.65191649999997</v>
      </c>
      <c r="H511" s="36">
        <f>ROWDATA!E516</f>
        <v>710.65191649999997</v>
      </c>
      <c r="I511" s="36">
        <f>ROWDATA!F516</f>
        <v>746.84942626999998</v>
      </c>
      <c r="J511" s="36">
        <f>ROWDATA!F516</f>
        <v>746.84942626999998</v>
      </c>
      <c r="K511" s="36">
        <f>ROWDATA!G516</f>
        <v>740.08935546999999</v>
      </c>
      <c r="L511" s="36">
        <f>ROWDATA!H516</f>
        <v>696.76599121000004</v>
      </c>
      <c r="M511" s="36">
        <f>ROWDATA!H516</f>
        <v>696.76599121000004</v>
      </c>
    </row>
    <row r="512" spans="1:13" x14ac:dyDescent="0.2">
      <c r="A512" s="34">
        <f>ROWDATA!B517</f>
        <v>44212.6</v>
      </c>
      <c r="B512" s="36">
        <f>ROWDATA!C517</f>
        <v>741.81231689000003</v>
      </c>
      <c r="C512" s="36">
        <f>ROWDATA!C517</f>
        <v>741.81231689000003</v>
      </c>
      <c r="D512" s="36">
        <f>ROWDATA!D517</f>
        <v>733.10955810999997</v>
      </c>
      <c r="E512" s="36">
        <f>ROWDATA!D517</f>
        <v>733.10955810999997</v>
      </c>
      <c r="F512" s="36">
        <f>ROWDATA!E517</f>
        <v>715.31506348000005</v>
      </c>
      <c r="G512" s="36">
        <f>ROWDATA!E517</f>
        <v>715.31506348000005</v>
      </c>
      <c r="H512" s="36">
        <f>ROWDATA!E517</f>
        <v>715.31506348000005</v>
      </c>
      <c r="I512" s="36">
        <f>ROWDATA!F517</f>
        <v>757.16925048999997</v>
      </c>
      <c r="J512" s="36">
        <f>ROWDATA!F517</f>
        <v>757.16925048999997</v>
      </c>
      <c r="K512" s="36">
        <f>ROWDATA!G517</f>
        <v>747.21679687999995</v>
      </c>
      <c r="L512" s="36">
        <f>ROWDATA!H517</f>
        <v>696.76599121000004</v>
      </c>
      <c r="M512" s="36">
        <f>ROWDATA!H517</f>
        <v>696.76599121000004</v>
      </c>
    </row>
    <row r="513" spans="1:13" x14ac:dyDescent="0.2">
      <c r="A513" s="34">
        <f>ROWDATA!B518</f>
        <v>44212.600694444445</v>
      </c>
      <c r="B513" s="36">
        <f>ROWDATA!C518</f>
        <v>734.33184814000003</v>
      </c>
      <c r="C513" s="36">
        <f>ROWDATA!C518</f>
        <v>734.33184814000003</v>
      </c>
      <c r="D513" s="36">
        <f>ROWDATA!D518</f>
        <v>730.86486816000001</v>
      </c>
      <c r="E513" s="36">
        <f>ROWDATA!D518</f>
        <v>730.86486816000001</v>
      </c>
      <c r="F513" s="36">
        <f>ROWDATA!E518</f>
        <v>721.59942626999998</v>
      </c>
      <c r="G513" s="36">
        <f>ROWDATA!E518</f>
        <v>721.59942626999998</v>
      </c>
      <c r="H513" s="36">
        <f>ROWDATA!E518</f>
        <v>721.59942626999998</v>
      </c>
      <c r="I513" s="36">
        <f>ROWDATA!F518</f>
        <v>755.14410399999997</v>
      </c>
      <c r="J513" s="36">
        <f>ROWDATA!F518</f>
        <v>755.14410399999997</v>
      </c>
      <c r="K513" s="36">
        <f>ROWDATA!G518</f>
        <v>747.35650635000002</v>
      </c>
      <c r="L513" s="36">
        <f>ROWDATA!H518</f>
        <v>704.61981201000003</v>
      </c>
      <c r="M513" s="36">
        <f>ROWDATA!H518</f>
        <v>704.61981201000003</v>
      </c>
    </row>
    <row r="514" spans="1:13" x14ac:dyDescent="0.2">
      <c r="A514" s="34">
        <f>ROWDATA!B519</f>
        <v>44212.601388888892</v>
      </c>
      <c r="B514" s="36">
        <f>ROWDATA!C519</f>
        <v>726.22235106999995</v>
      </c>
      <c r="C514" s="36">
        <f>ROWDATA!C519</f>
        <v>726.22235106999995</v>
      </c>
      <c r="D514" s="36">
        <f>ROWDATA!D519</f>
        <v>719.20092772999999</v>
      </c>
      <c r="E514" s="36">
        <f>ROWDATA!D519</f>
        <v>719.20092772999999</v>
      </c>
      <c r="F514" s="36">
        <f>ROWDATA!E519</f>
        <v>715.28424071999996</v>
      </c>
      <c r="G514" s="36">
        <f>ROWDATA!E519</f>
        <v>715.28424071999996</v>
      </c>
      <c r="H514" s="36">
        <f>ROWDATA!E519</f>
        <v>715.28424071999996</v>
      </c>
      <c r="I514" s="36">
        <f>ROWDATA!F519</f>
        <v>746.70361328000001</v>
      </c>
      <c r="J514" s="36">
        <f>ROWDATA!F519</f>
        <v>746.70361328000001</v>
      </c>
      <c r="K514" s="36">
        <f>ROWDATA!G519</f>
        <v>748.24774170000001</v>
      </c>
      <c r="L514" s="36">
        <f>ROWDATA!H519</f>
        <v>609.06347656000003</v>
      </c>
      <c r="M514" s="36">
        <f>ROWDATA!H519</f>
        <v>609.06347656000003</v>
      </c>
    </row>
    <row r="515" spans="1:13" x14ac:dyDescent="0.2">
      <c r="A515" s="34">
        <f>ROWDATA!B520</f>
        <v>44212.602083333331</v>
      </c>
      <c r="B515" s="36">
        <f>ROWDATA!C520</f>
        <v>723.67504883000004</v>
      </c>
      <c r="C515" s="36">
        <f>ROWDATA!C520</f>
        <v>723.67504883000004</v>
      </c>
      <c r="D515" s="36">
        <f>ROWDATA!D520</f>
        <v>714.88391113</v>
      </c>
      <c r="E515" s="36">
        <f>ROWDATA!D520</f>
        <v>714.88391113</v>
      </c>
      <c r="F515" s="36">
        <f>ROWDATA!E520</f>
        <v>707.42443848000005</v>
      </c>
      <c r="G515" s="36">
        <f>ROWDATA!E520</f>
        <v>707.42443848000005</v>
      </c>
      <c r="H515" s="36">
        <f>ROWDATA!E520</f>
        <v>707.42443848000005</v>
      </c>
      <c r="I515" s="36">
        <f>ROWDATA!F520</f>
        <v>753.42694091999999</v>
      </c>
      <c r="J515" s="36">
        <f>ROWDATA!F520</f>
        <v>753.42694091999999</v>
      </c>
      <c r="K515" s="36">
        <f>ROWDATA!G520</f>
        <v>751.00762939000003</v>
      </c>
      <c r="L515" s="36">
        <f>ROWDATA!H520</f>
        <v>687.23144531000003</v>
      </c>
      <c r="M515" s="36">
        <f>ROWDATA!H520</f>
        <v>687.23144531000003</v>
      </c>
    </row>
    <row r="516" spans="1:13" x14ac:dyDescent="0.2">
      <c r="A516" s="34">
        <f>ROWDATA!B521</f>
        <v>44212.602777777778</v>
      </c>
      <c r="B516" s="36">
        <f>ROWDATA!C521</f>
        <v>727.83477783000001</v>
      </c>
      <c r="C516" s="36">
        <f>ROWDATA!C521</f>
        <v>727.83477783000001</v>
      </c>
      <c r="D516" s="36">
        <f>ROWDATA!D521</f>
        <v>709.65637206999997</v>
      </c>
      <c r="E516" s="36">
        <f>ROWDATA!D521</f>
        <v>709.65637206999997</v>
      </c>
      <c r="F516" s="36">
        <f>ROWDATA!E521</f>
        <v>709.16943359000004</v>
      </c>
      <c r="G516" s="36">
        <f>ROWDATA!E521</f>
        <v>709.16943359000004</v>
      </c>
      <c r="H516" s="36">
        <f>ROWDATA!E521</f>
        <v>709.16943359000004</v>
      </c>
      <c r="I516" s="36">
        <f>ROWDATA!F521</f>
        <v>745.39129638999998</v>
      </c>
      <c r="J516" s="36">
        <f>ROWDATA!F521</f>
        <v>745.39129638999998</v>
      </c>
      <c r="K516" s="36">
        <f>ROWDATA!G521</f>
        <v>753.33111571999996</v>
      </c>
      <c r="L516" s="36">
        <f>ROWDATA!H521</f>
        <v>194.82171631</v>
      </c>
      <c r="M516" s="36">
        <f>ROWDATA!H521</f>
        <v>194.82171631</v>
      </c>
    </row>
    <row r="517" spans="1:13" x14ac:dyDescent="0.2">
      <c r="A517" s="34">
        <f>ROWDATA!B522</f>
        <v>44212.603472222225</v>
      </c>
      <c r="B517" s="36">
        <f>ROWDATA!C522</f>
        <v>733.23541260000002</v>
      </c>
      <c r="C517" s="36">
        <f>ROWDATA!C522</f>
        <v>733.23541260000002</v>
      </c>
      <c r="D517" s="36">
        <f>ROWDATA!D522</f>
        <v>717.03460693</v>
      </c>
      <c r="E517" s="36">
        <f>ROWDATA!D522</f>
        <v>717.03460693</v>
      </c>
      <c r="F517" s="36">
        <f>ROWDATA!E522</f>
        <v>702.97729491999996</v>
      </c>
      <c r="G517" s="36">
        <f>ROWDATA!E522</f>
        <v>702.97729491999996</v>
      </c>
      <c r="H517" s="36">
        <f>ROWDATA!E522</f>
        <v>702.97729491999996</v>
      </c>
      <c r="I517" s="36">
        <f>ROWDATA!F522</f>
        <v>743.75488281000003</v>
      </c>
      <c r="J517" s="36">
        <f>ROWDATA!F522</f>
        <v>743.75488281000003</v>
      </c>
      <c r="K517" s="36">
        <f>ROWDATA!G522</f>
        <v>740.63085937999995</v>
      </c>
      <c r="L517" s="36">
        <f>ROWDATA!H522</f>
        <v>176.46318054</v>
      </c>
      <c r="M517" s="36">
        <f>ROWDATA!H522</f>
        <v>176.46318054</v>
      </c>
    </row>
    <row r="518" spans="1:13" x14ac:dyDescent="0.2">
      <c r="A518" s="34">
        <f>ROWDATA!B523</f>
        <v>44212.604166666664</v>
      </c>
      <c r="B518" s="36">
        <f>ROWDATA!C523</f>
        <v>733.17089843999997</v>
      </c>
      <c r="C518" s="36">
        <f>ROWDATA!C523</f>
        <v>733.17089843999997</v>
      </c>
      <c r="D518" s="36">
        <f>ROWDATA!D523</f>
        <v>725.16632079999999</v>
      </c>
      <c r="E518" s="36">
        <f>ROWDATA!D523</f>
        <v>725.16632079999999</v>
      </c>
      <c r="F518" s="36">
        <f>ROWDATA!E523</f>
        <v>322.36273193</v>
      </c>
      <c r="G518" s="36">
        <f>ROWDATA!E523</f>
        <v>322.36273193</v>
      </c>
      <c r="H518" s="36">
        <f>ROWDATA!E523</f>
        <v>322.36273193</v>
      </c>
      <c r="I518" s="36">
        <f>ROWDATA!F523</f>
        <v>739.63995361000002</v>
      </c>
      <c r="J518" s="36">
        <f>ROWDATA!F523</f>
        <v>739.63995361000002</v>
      </c>
      <c r="K518" s="36">
        <f>ROWDATA!G523</f>
        <v>724.31439208999996</v>
      </c>
      <c r="L518" s="36">
        <f>ROWDATA!H523</f>
        <v>180.72010803000001</v>
      </c>
      <c r="M518" s="36">
        <f>ROWDATA!H523</f>
        <v>180.72010803000001</v>
      </c>
    </row>
    <row r="519" spans="1:13" x14ac:dyDescent="0.2">
      <c r="A519" s="34">
        <f>ROWDATA!B524</f>
        <v>44212.604861111111</v>
      </c>
      <c r="B519" s="36">
        <f>ROWDATA!C524</f>
        <v>712.84130859000004</v>
      </c>
      <c r="C519" s="36">
        <f>ROWDATA!C524</f>
        <v>712.84130859000004</v>
      </c>
      <c r="D519" s="36">
        <f>ROWDATA!D524</f>
        <v>708.05529784999999</v>
      </c>
      <c r="E519" s="36">
        <f>ROWDATA!D524</f>
        <v>708.05529784999999</v>
      </c>
      <c r="F519" s="36">
        <f>ROWDATA!E524</f>
        <v>694.82440185999997</v>
      </c>
      <c r="G519" s="36">
        <f>ROWDATA!E524</f>
        <v>694.82440185999997</v>
      </c>
      <c r="H519" s="36">
        <f>ROWDATA!E524</f>
        <v>694.82440185999997</v>
      </c>
      <c r="I519" s="36">
        <f>ROWDATA!F524</f>
        <v>723.68145751999998</v>
      </c>
      <c r="J519" s="36">
        <f>ROWDATA!F524</f>
        <v>723.68145751999998</v>
      </c>
      <c r="K519" s="36">
        <f>ROWDATA!G524</f>
        <v>737.92303466999999</v>
      </c>
      <c r="L519" s="36">
        <f>ROWDATA!H524</f>
        <v>181.80097961000001</v>
      </c>
      <c r="M519" s="36">
        <f>ROWDATA!H524</f>
        <v>181.80097961000001</v>
      </c>
    </row>
    <row r="520" spans="1:13" x14ac:dyDescent="0.2">
      <c r="A520" s="34">
        <f>ROWDATA!B525</f>
        <v>44212.605555555558</v>
      </c>
      <c r="B520" s="36">
        <f>ROWDATA!C525</f>
        <v>702.26501465000001</v>
      </c>
      <c r="C520" s="36">
        <f>ROWDATA!C525</f>
        <v>702.26501465000001</v>
      </c>
      <c r="D520" s="36">
        <f>ROWDATA!D525</f>
        <v>702.81213378999996</v>
      </c>
      <c r="E520" s="36">
        <f>ROWDATA!D525</f>
        <v>702.81213378999996</v>
      </c>
      <c r="F520" s="36">
        <f>ROWDATA!E525</f>
        <v>693.58905029000005</v>
      </c>
      <c r="G520" s="36">
        <f>ROWDATA!E525</f>
        <v>693.58905029000005</v>
      </c>
      <c r="H520" s="36">
        <f>ROWDATA!E525</f>
        <v>693.58905029000005</v>
      </c>
      <c r="I520" s="36">
        <f>ROWDATA!F525</f>
        <v>704.62841796999999</v>
      </c>
      <c r="J520" s="36">
        <f>ROWDATA!F525</f>
        <v>704.62841796999999</v>
      </c>
      <c r="K520" s="36">
        <f>ROWDATA!G525</f>
        <v>710.05889893000005</v>
      </c>
      <c r="L520" s="36">
        <f>ROWDATA!H525</f>
        <v>174.43431090999999</v>
      </c>
      <c r="M520" s="36">
        <f>ROWDATA!H525</f>
        <v>174.43431090999999</v>
      </c>
    </row>
    <row r="521" spans="1:13" x14ac:dyDescent="0.2">
      <c r="A521" s="34">
        <f>ROWDATA!B526</f>
        <v>44212.606249999997</v>
      </c>
      <c r="B521" s="36">
        <f>ROWDATA!C526</f>
        <v>448.98486328000001</v>
      </c>
      <c r="C521" s="36">
        <f>ROWDATA!C526</f>
        <v>448.98486328000001</v>
      </c>
      <c r="D521" s="36">
        <f>ROWDATA!D526</f>
        <v>225.05537415000001</v>
      </c>
      <c r="E521" s="36">
        <f>ROWDATA!D526</f>
        <v>225.05537415000001</v>
      </c>
      <c r="F521" s="36">
        <f>ROWDATA!E526</f>
        <v>688.33886718999997</v>
      </c>
      <c r="G521" s="36">
        <f>ROWDATA!E526</f>
        <v>688.33886718999997</v>
      </c>
      <c r="H521" s="36">
        <f>ROWDATA!E526</f>
        <v>688.33886718999997</v>
      </c>
      <c r="I521" s="36">
        <f>ROWDATA!F526</f>
        <v>713.58807373000002</v>
      </c>
      <c r="J521" s="36">
        <f>ROWDATA!F526</f>
        <v>713.58807373000002</v>
      </c>
      <c r="K521" s="36">
        <f>ROWDATA!G526</f>
        <v>711.50878906000003</v>
      </c>
      <c r="L521" s="36">
        <f>ROWDATA!H526</f>
        <v>376.98309325999998</v>
      </c>
      <c r="M521" s="36">
        <f>ROWDATA!H526</f>
        <v>376.98309325999998</v>
      </c>
    </row>
    <row r="522" spans="1:13" x14ac:dyDescent="0.2">
      <c r="A522" s="34">
        <f>ROWDATA!B527</f>
        <v>44212.606944444444</v>
      </c>
      <c r="B522" s="36">
        <f>ROWDATA!C527</f>
        <v>185.10667419000001</v>
      </c>
      <c r="C522" s="36">
        <f>ROWDATA!C527</f>
        <v>185.10667419000001</v>
      </c>
      <c r="D522" s="36">
        <f>ROWDATA!D527</f>
        <v>184.40522766000001</v>
      </c>
      <c r="E522" s="36">
        <f>ROWDATA!D527</f>
        <v>184.40522766000001</v>
      </c>
      <c r="F522" s="36">
        <f>ROWDATA!E527</f>
        <v>681.45214843999997</v>
      </c>
      <c r="G522" s="36">
        <f>ROWDATA!E527</f>
        <v>681.45214843999997</v>
      </c>
      <c r="H522" s="36">
        <f>ROWDATA!E527</f>
        <v>681.45214843999997</v>
      </c>
      <c r="I522" s="36">
        <f>ROWDATA!F527</f>
        <v>712.08129883000004</v>
      </c>
      <c r="J522" s="36">
        <f>ROWDATA!F527</f>
        <v>712.08129883000004</v>
      </c>
      <c r="K522" s="36">
        <f>ROWDATA!G527</f>
        <v>707.14154053000004</v>
      </c>
      <c r="L522" s="36">
        <f>ROWDATA!H527</f>
        <v>266.04837035999998</v>
      </c>
      <c r="M522" s="36">
        <f>ROWDATA!H527</f>
        <v>266.04837035999998</v>
      </c>
    </row>
    <row r="523" spans="1:13" x14ac:dyDescent="0.2">
      <c r="A523" s="34">
        <f>ROWDATA!B528</f>
        <v>44212.607638888891</v>
      </c>
      <c r="B523" s="36">
        <f>ROWDATA!C528</f>
        <v>192.39575195</v>
      </c>
      <c r="C523" s="36">
        <f>ROWDATA!C528</f>
        <v>192.39575195</v>
      </c>
      <c r="D523" s="36">
        <f>ROWDATA!D528</f>
        <v>501.69271851000002</v>
      </c>
      <c r="E523" s="36">
        <f>ROWDATA!D528</f>
        <v>501.69271851000002</v>
      </c>
      <c r="F523" s="36">
        <f>ROWDATA!E528</f>
        <v>197.38708496000001</v>
      </c>
      <c r="G523" s="36">
        <f>ROWDATA!E528</f>
        <v>197.38708496000001</v>
      </c>
      <c r="H523" s="36">
        <f>ROWDATA!E528</f>
        <v>197.38708496000001</v>
      </c>
      <c r="I523" s="36">
        <f>ROWDATA!F528</f>
        <v>652.10015868999994</v>
      </c>
      <c r="J523" s="36">
        <f>ROWDATA!F528</f>
        <v>652.10015868999994</v>
      </c>
      <c r="K523" s="36">
        <f>ROWDATA!G528</f>
        <v>687.24340819999998</v>
      </c>
      <c r="L523" s="36">
        <f>ROWDATA!H528</f>
        <v>662.93835449000005</v>
      </c>
      <c r="M523" s="36">
        <f>ROWDATA!H528</f>
        <v>662.93835449000005</v>
      </c>
    </row>
    <row r="524" spans="1:13" x14ac:dyDescent="0.2">
      <c r="A524" s="34">
        <f>ROWDATA!B529</f>
        <v>44212.60833333333</v>
      </c>
      <c r="B524" s="36">
        <f>ROWDATA!C529</f>
        <v>496.34140015000003</v>
      </c>
      <c r="C524" s="36">
        <f>ROWDATA!C529</f>
        <v>496.34140015000003</v>
      </c>
      <c r="D524" s="36">
        <f>ROWDATA!D529</f>
        <v>533.62548828000001</v>
      </c>
      <c r="E524" s="36">
        <f>ROWDATA!D529</f>
        <v>533.62548828000001</v>
      </c>
      <c r="F524" s="36">
        <f>ROWDATA!E529</f>
        <v>586.46923828000001</v>
      </c>
      <c r="G524" s="36">
        <f>ROWDATA!E529</f>
        <v>586.46923828000001</v>
      </c>
      <c r="H524" s="36">
        <f>ROWDATA!E529</f>
        <v>586.46923828000001</v>
      </c>
      <c r="I524" s="36">
        <f>ROWDATA!F529</f>
        <v>610.83044433999999</v>
      </c>
      <c r="J524" s="36">
        <f>ROWDATA!F529</f>
        <v>610.83044433999999</v>
      </c>
      <c r="K524" s="36">
        <f>ROWDATA!G529</f>
        <v>685.02471923999997</v>
      </c>
      <c r="L524" s="36">
        <f>ROWDATA!H529</f>
        <v>671.35760498000002</v>
      </c>
      <c r="M524" s="36">
        <f>ROWDATA!H529</f>
        <v>671.35760498000002</v>
      </c>
    </row>
    <row r="525" spans="1:13" x14ac:dyDescent="0.2">
      <c r="A525" s="34">
        <f>ROWDATA!B530</f>
        <v>44212.609027777777</v>
      </c>
      <c r="B525" s="36">
        <f>ROWDATA!C530</f>
        <v>507.64443970000002</v>
      </c>
      <c r="C525" s="36">
        <f>ROWDATA!C530</f>
        <v>507.64443970000002</v>
      </c>
      <c r="D525" s="36">
        <f>ROWDATA!D530</f>
        <v>159.58175659</v>
      </c>
      <c r="E525" s="36">
        <f>ROWDATA!D530</f>
        <v>159.58175659</v>
      </c>
      <c r="F525" s="36">
        <f>ROWDATA!E530</f>
        <v>239.92160034</v>
      </c>
      <c r="G525" s="36">
        <f>ROWDATA!E530</f>
        <v>239.92160034</v>
      </c>
      <c r="H525" s="36">
        <f>ROWDATA!E530</f>
        <v>239.92160034</v>
      </c>
      <c r="I525" s="36">
        <f>ROWDATA!F530</f>
        <v>683.56579590000001</v>
      </c>
      <c r="J525" s="36">
        <f>ROWDATA!F530</f>
        <v>683.56579590000001</v>
      </c>
      <c r="K525" s="36">
        <f>ROWDATA!G530</f>
        <v>674.07122803000004</v>
      </c>
      <c r="L525" s="36">
        <f>ROWDATA!H530</f>
        <v>614.13793944999998</v>
      </c>
      <c r="M525" s="36">
        <f>ROWDATA!H530</f>
        <v>614.13793944999998</v>
      </c>
    </row>
    <row r="526" spans="1:13" x14ac:dyDescent="0.2">
      <c r="A526" s="34">
        <f>ROWDATA!B531</f>
        <v>44212.609722222223</v>
      </c>
      <c r="B526" s="36">
        <f>ROWDATA!C531</f>
        <v>210.44149780000001</v>
      </c>
      <c r="C526" s="36">
        <f>ROWDATA!C531</f>
        <v>210.44149780000001</v>
      </c>
      <c r="D526" s="36">
        <f>ROWDATA!D531</f>
        <v>157.52505493000001</v>
      </c>
      <c r="E526" s="36">
        <f>ROWDATA!D531</f>
        <v>157.52505493000001</v>
      </c>
      <c r="F526" s="36">
        <f>ROWDATA!E531</f>
        <v>176.64488220000001</v>
      </c>
      <c r="G526" s="36">
        <f>ROWDATA!E531</f>
        <v>176.64488220000001</v>
      </c>
      <c r="H526" s="36">
        <f>ROWDATA!E531</f>
        <v>176.64488220000001</v>
      </c>
      <c r="I526" s="36">
        <f>ROWDATA!F531</f>
        <v>655.16271973000005</v>
      </c>
      <c r="J526" s="36">
        <f>ROWDATA!F531</f>
        <v>655.16271973000005</v>
      </c>
      <c r="K526" s="36">
        <f>ROWDATA!G531</f>
        <v>687.48815918000003</v>
      </c>
      <c r="L526" s="36">
        <f>ROWDATA!H531</f>
        <v>658.11322021000001</v>
      </c>
      <c r="M526" s="36">
        <f>ROWDATA!H531</f>
        <v>658.11322021000001</v>
      </c>
    </row>
    <row r="527" spans="1:13" x14ac:dyDescent="0.2">
      <c r="A527" s="34">
        <f>ROWDATA!B532</f>
        <v>44212.61041666667</v>
      </c>
      <c r="B527" s="36">
        <f>ROWDATA!C532</f>
        <v>385.37301636000001</v>
      </c>
      <c r="C527" s="36">
        <f>ROWDATA!C532</f>
        <v>385.37301636000001</v>
      </c>
      <c r="D527" s="36">
        <f>ROWDATA!D532</f>
        <v>159.83293151999999</v>
      </c>
      <c r="E527" s="36">
        <f>ROWDATA!D532</f>
        <v>159.83293151999999</v>
      </c>
      <c r="F527" s="36">
        <f>ROWDATA!E532</f>
        <v>175.93435668999999</v>
      </c>
      <c r="G527" s="36">
        <f>ROWDATA!E532</f>
        <v>175.93435668999999</v>
      </c>
      <c r="H527" s="36">
        <f>ROWDATA!E532</f>
        <v>175.93435668999999</v>
      </c>
      <c r="I527" s="36">
        <f>ROWDATA!F532</f>
        <v>488.57907103999997</v>
      </c>
      <c r="J527" s="36">
        <f>ROWDATA!F532</f>
        <v>488.57907103999997</v>
      </c>
      <c r="K527" s="36">
        <f>ROWDATA!G532</f>
        <v>695.03491211000005</v>
      </c>
      <c r="L527" s="36">
        <f>ROWDATA!H532</f>
        <v>648.69549560999997</v>
      </c>
      <c r="M527" s="36">
        <f>ROWDATA!H532</f>
        <v>648.69549560999997</v>
      </c>
    </row>
    <row r="528" spans="1:13" x14ac:dyDescent="0.2">
      <c r="A528" s="34">
        <f>ROWDATA!B533</f>
        <v>44212.611111111109</v>
      </c>
      <c r="B528" s="36">
        <f>ROWDATA!C533</f>
        <v>456.07943726000002</v>
      </c>
      <c r="C528" s="36">
        <f>ROWDATA!C533</f>
        <v>456.07943726000002</v>
      </c>
      <c r="D528" s="36">
        <f>ROWDATA!D533</f>
        <v>161.51312256</v>
      </c>
      <c r="E528" s="36">
        <f>ROWDATA!D533</f>
        <v>161.51312256</v>
      </c>
      <c r="F528" s="36">
        <f>ROWDATA!E533</f>
        <v>181.21661377000001</v>
      </c>
      <c r="G528" s="36">
        <f>ROWDATA!E533</f>
        <v>181.21661377000001</v>
      </c>
      <c r="H528" s="36">
        <f>ROWDATA!E533</f>
        <v>181.21661377000001</v>
      </c>
      <c r="I528" s="36">
        <f>ROWDATA!F533</f>
        <v>167.25187682999999</v>
      </c>
      <c r="J528" s="36">
        <f>ROWDATA!F533</f>
        <v>167.25187682999999</v>
      </c>
      <c r="K528" s="36">
        <f>ROWDATA!G533</f>
        <v>676.20233154000005</v>
      </c>
      <c r="L528" s="36">
        <f>ROWDATA!H533</f>
        <v>650.40948486000002</v>
      </c>
      <c r="M528" s="36">
        <f>ROWDATA!H533</f>
        <v>650.40948486000002</v>
      </c>
    </row>
    <row r="529" spans="1:13" x14ac:dyDescent="0.2">
      <c r="A529" s="34">
        <f>ROWDATA!B534</f>
        <v>44212.611805555556</v>
      </c>
      <c r="B529" s="36">
        <f>ROWDATA!C534</f>
        <v>173.64056396000001</v>
      </c>
      <c r="C529" s="36">
        <f>ROWDATA!C534</f>
        <v>173.64056396000001</v>
      </c>
      <c r="D529" s="36">
        <f>ROWDATA!D534</f>
        <v>175.78547667999999</v>
      </c>
      <c r="E529" s="36">
        <f>ROWDATA!D534</f>
        <v>175.78547667999999</v>
      </c>
      <c r="F529" s="36">
        <f>ROWDATA!E534</f>
        <v>180.18164063</v>
      </c>
      <c r="G529" s="36">
        <f>ROWDATA!E534</f>
        <v>180.18164063</v>
      </c>
      <c r="H529" s="36">
        <f>ROWDATA!E534</f>
        <v>180.18164063</v>
      </c>
      <c r="I529" s="36">
        <f>ROWDATA!F534</f>
        <v>162.53408812999999</v>
      </c>
      <c r="J529" s="36">
        <f>ROWDATA!F534</f>
        <v>162.53408812999999</v>
      </c>
      <c r="K529" s="36">
        <f>ROWDATA!G534</f>
        <v>667.99157715000001</v>
      </c>
      <c r="L529" s="36">
        <f>ROWDATA!H534</f>
        <v>645.31805420000001</v>
      </c>
      <c r="M529" s="36">
        <f>ROWDATA!H534</f>
        <v>645.31805420000001</v>
      </c>
    </row>
    <row r="530" spans="1:13" x14ac:dyDescent="0.2">
      <c r="A530" s="34">
        <f>ROWDATA!B535</f>
        <v>44212.612500000003</v>
      </c>
      <c r="B530" s="36">
        <f>ROWDATA!C535</f>
        <v>192.44425964000001</v>
      </c>
      <c r="C530" s="36">
        <f>ROWDATA!C535</f>
        <v>192.44425964000001</v>
      </c>
      <c r="D530" s="36">
        <f>ROWDATA!D535</f>
        <v>163.27137755999999</v>
      </c>
      <c r="E530" s="36">
        <f>ROWDATA!D535</f>
        <v>163.27137755999999</v>
      </c>
      <c r="F530" s="36">
        <f>ROWDATA!E535</f>
        <v>591.36437988</v>
      </c>
      <c r="G530" s="36">
        <f>ROWDATA!E535</f>
        <v>591.36437988</v>
      </c>
      <c r="H530" s="36">
        <f>ROWDATA!E535</f>
        <v>591.36437988</v>
      </c>
      <c r="I530" s="36">
        <f>ROWDATA!F535</f>
        <v>157.16740417</v>
      </c>
      <c r="J530" s="36">
        <f>ROWDATA!F535</f>
        <v>157.16740417</v>
      </c>
      <c r="K530" s="36">
        <f>ROWDATA!G535</f>
        <v>491.52182006999999</v>
      </c>
      <c r="L530" s="36">
        <f>ROWDATA!H535</f>
        <v>426.51754761000001</v>
      </c>
      <c r="M530" s="36">
        <f>ROWDATA!H535</f>
        <v>426.51754761000001</v>
      </c>
    </row>
    <row r="531" spans="1:13" x14ac:dyDescent="0.2">
      <c r="A531" s="34">
        <f>ROWDATA!B536</f>
        <v>44212.613194444442</v>
      </c>
      <c r="B531" s="36">
        <f>ROWDATA!C536</f>
        <v>619.99182128999996</v>
      </c>
      <c r="C531" s="36">
        <f>ROWDATA!C536</f>
        <v>619.99182128999996</v>
      </c>
      <c r="D531" s="36">
        <f>ROWDATA!D536</f>
        <v>653.70697021000001</v>
      </c>
      <c r="E531" s="36">
        <f>ROWDATA!D536</f>
        <v>653.70697021000001</v>
      </c>
      <c r="F531" s="36">
        <f>ROWDATA!E536</f>
        <v>375.36569214000002</v>
      </c>
      <c r="G531" s="36">
        <f>ROWDATA!E536</f>
        <v>375.36569214000002</v>
      </c>
      <c r="H531" s="36">
        <f>ROWDATA!E536</f>
        <v>375.36569214000002</v>
      </c>
      <c r="I531" s="36">
        <f>ROWDATA!F536</f>
        <v>163.55554198999999</v>
      </c>
      <c r="J531" s="36">
        <f>ROWDATA!F536</f>
        <v>163.55554198999999</v>
      </c>
      <c r="K531" s="36">
        <f>ROWDATA!G536</f>
        <v>180.04788207999999</v>
      </c>
      <c r="L531" s="36">
        <f>ROWDATA!H536</f>
        <v>156.84121704</v>
      </c>
      <c r="M531" s="36">
        <f>ROWDATA!H536</f>
        <v>156.84121704</v>
      </c>
    </row>
    <row r="532" spans="1:13" x14ac:dyDescent="0.2">
      <c r="A532" s="34">
        <f>ROWDATA!B537</f>
        <v>44212.613888888889</v>
      </c>
      <c r="B532" s="36">
        <f>ROWDATA!C537</f>
        <v>392.46810913000002</v>
      </c>
      <c r="C532" s="36">
        <f>ROWDATA!C537</f>
        <v>392.46810913000002</v>
      </c>
      <c r="D532" s="36">
        <f>ROWDATA!D537</f>
        <v>634.89978026999995</v>
      </c>
      <c r="E532" s="36">
        <f>ROWDATA!D537</f>
        <v>634.89978026999995</v>
      </c>
      <c r="F532" s="36">
        <f>ROWDATA!E537</f>
        <v>622.78900146000001</v>
      </c>
      <c r="G532" s="36">
        <f>ROWDATA!E537</f>
        <v>622.78900146000001</v>
      </c>
      <c r="H532" s="36">
        <f>ROWDATA!E537</f>
        <v>622.78900146000001</v>
      </c>
      <c r="I532" s="36">
        <f>ROWDATA!F537</f>
        <v>657.49591064000003</v>
      </c>
      <c r="J532" s="36">
        <f>ROWDATA!F537</f>
        <v>657.49591064000003</v>
      </c>
      <c r="K532" s="36">
        <f>ROWDATA!G537</f>
        <v>187.92839050000001</v>
      </c>
      <c r="L532" s="36">
        <f>ROWDATA!H537</f>
        <v>161.51373290999999</v>
      </c>
      <c r="M532" s="36">
        <f>ROWDATA!H537</f>
        <v>161.51373290999999</v>
      </c>
    </row>
    <row r="533" spans="1:13" x14ac:dyDescent="0.2">
      <c r="A533" s="34">
        <f>ROWDATA!B538</f>
        <v>44212.614583333336</v>
      </c>
      <c r="B533" s="36">
        <f>ROWDATA!C538</f>
        <v>216.90814209000001</v>
      </c>
      <c r="C533" s="36">
        <f>ROWDATA!C538</f>
        <v>216.90814209000001</v>
      </c>
      <c r="D533" s="36">
        <f>ROWDATA!D538</f>
        <v>654.97851562999995</v>
      </c>
      <c r="E533" s="36">
        <f>ROWDATA!D538</f>
        <v>654.97851562999995</v>
      </c>
      <c r="F533" s="36">
        <f>ROWDATA!E538</f>
        <v>178.76081848000001</v>
      </c>
      <c r="G533" s="36">
        <f>ROWDATA!E538</f>
        <v>178.76081848000001</v>
      </c>
      <c r="H533" s="36">
        <f>ROWDATA!E538</f>
        <v>178.76081848000001</v>
      </c>
      <c r="I533" s="36">
        <f>ROWDATA!F538</f>
        <v>609.30725098000005</v>
      </c>
      <c r="J533" s="36">
        <f>ROWDATA!F538</f>
        <v>609.30725098000005</v>
      </c>
      <c r="K533" s="36">
        <f>ROWDATA!G538</f>
        <v>652.67053223000005</v>
      </c>
      <c r="L533" s="36">
        <f>ROWDATA!H538</f>
        <v>162.06277466</v>
      </c>
      <c r="M533" s="36">
        <f>ROWDATA!H538</f>
        <v>162.06277466</v>
      </c>
    </row>
    <row r="534" spans="1:13" x14ac:dyDescent="0.2">
      <c r="A534" s="34">
        <f>ROWDATA!B539</f>
        <v>44212.615277777775</v>
      </c>
      <c r="B534" s="36">
        <f>ROWDATA!C539</f>
        <v>196.86302185</v>
      </c>
      <c r="C534" s="36">
        <f>ROWDATA!C539</f>
        <v>196.86302185</v>
      </c>
      <c r="D534" s="36">
        <f>ROWDATA!D539</f>
        <v>660.99114989999998</v>
      </c>
      <c r="E534" s="36">
        <f>ROWDATA!D539</f>
        <v>660.99114989999998</v>
      </c>
      <c r="F534" s="36">
        <f>ROWDATA!E539</f>
        <v>433.77243041999998</v>
      </c>
      <c r="G534" s="36">
        <f>ROWDATA!E539</f>
        <v>433.77243041999998</v>
      </c>
      <c r="H534" s="36">
        <f>ROWDATA!E539</f>
        <v>433.77243041999998</v>
      </c>
      <c r="I534" s="36">
        <f>ROWDATA!F539</f>
        <v>164.56060790999999</v>
      </c>
      <c r="J534" s="36">
        <f>ROWDATA!F539</f>
        <v>164.56060790999999</v>
      </c>
      <c r="K534" s="36">
        <f>ROWDATA!G539</f>
        <v>668.02648925999995</v>
      </c>
      <c r="L534" s="36">
        <f>ROWDATA!H539</f>
        <v>615.40252685999997</v>
      </c>
      <c r="M534" s="36">
        <f>ROWDATA!H539</f>
        <v>615.40252685999997</v>
      </c>
    </row>
    <row r="535" spans="1:13" x14ac:dyDescent="0.2">
      <c r="A535" s="34">
        <f>ROWDATA!B540</f>
        <v>44212.615972222222</v>
      </c>
      <c r="B535" s="36">
        <f>ROWDATA!C540</f>
        <v>642.46710204999999</v>
      </c>
      <c r="C535" s="36">
        <f>ROWDATA!C540</f>
        <v>642.46710204999999</v>
      </c>
      <c r="D535" s="36">
        <f>ROWDATA!D540</f>
        <v>653.47143555000002</v>
      </c>
      <c r="E535" s="36">
        <f>ROWDATA!D540</f>
        <v>653.47143555000002</v>
      </c>
      <c r="F535" s="36">
        <f>ROWDATA!E540</f>
        <v>167.02259827</v>
      </c>
      <c r="G535" s="36">
        <f>ROWDATA!E540</f>
        <v>167.02259827</v>
      </c>
      <c r="H535" s="36">
        <f>ROWDATA!E540</f>
        <v>167.02259827</v>
      </c>
      <c r="I535" s="36">
        <f>ROWDATA!F540</f>
        <v>494.23492432</v>
      </c>
      <c r="J535" s="36">
        <f>ROWDATA!F540</f>
        <v>494.23492432</v>
      </c>
      <c r="K535" s="36">
        <f>ROWDATA!G540</f>
        <v>650.8359375</v>
      </c>
      <c r="L535" s="36">
        <f>ROWDATA!H540</f>
        <v>583.39178466999999</v>
      </c>
      <c r="M535" s="36">
        <f>ROWDATA!H540</f>
        <v>583.39178466999999</v>
      </c>
    </row>
    <row r="536" spans="1:13" x14ac:dyDescent="0.2">
      <c r="A536" s="34">
        <f>ROWDATA!B541</f>
        <v>44212.616666666669</v>
      </c>
      <c r="B536" s="36">
        <f>ROWDATA!C541</f>
        <v>643.40228271000001</v>
      </c>
      <c r="C536" s="36">
        <f>ROWDATA!C541</f>
        <v>643.40228271000001</v>
      </c>
      <c r="D536" s="36">
        <f>ROWDATA!D541</f>
        <v>638.77740478999999</v>
      </c>
      <c r="E536" s="36">
        <f>ROWDATA!D541</f>
        <v>638.77740478999999</v>
      </c>
      <c r="F536" s="36">
        <f>ROWDATA!E541</f>
        <v>558.16369628999996</v>
      </c>
      <c r="G536" s="36">
        <f>ROWDATA!E541</f>
        <v>558.16369628999996</v>
      </c>
      <c r="H536" s="36">
        <f>ROWDATA!E541</f>
        <v>558.16369628999996</v>
      </c>
      <c r="I536" s="36">
        <f>ROWDATA!F541</f>
        <v>657.51202393000005</v>
      </c>
      <c r="J536" s="36">
        <f>ROWDATA!F541</f>
        <v>657.51202393000005</v>
      </c>
      <c r="K536" s="36">
        <f>ROWDATA!G541</f>
        <v>610.39257812999995</v>
      </c>
      <c r="L536" s="36">
        <f>ROWDATA!H541</f>
        <v>181.40203857</v>
      </c>
      <c r="M536" s="36">
        <f>ROWDATA!H541</f>
        <v>181.40203857</v>
      </c>
    </row>
    <row r="537" spans="1:13" x14ac:dyDescent="0.2">
      <c r="A537" s="34">
        <f>ROWDATA!B542</f>
        <v>44212.617361111108</v>
      </c>
      <c r="B537" s="36">
        <f>ROWDATA!C542</f>
        <v>581.40966796999999</v>
      </c>
      <c r="C537" s="36">
        <f>ROWDATA!C542</f>
        <v>581.40966796999999</v>
      </c>
      <c r="D537" s="36">
        <f>ROWDATA!D542</f>
        <v>619.98590088000003</v>
      </c>
      <c r="E537" s="36">
        <f>ROWDATA!D542</f>
        <v>619.98590088000003</v>
      </c>
      <c r="F537" s="36">
        <f>ROWDATA!E542</f>
        <v>622.57299805000002</v>
      </c>
      <c r="G537" s="36">
        <f>ROWDATA!E542</f>
        <v>622.57299805000002</v>
      </c>
      <c r="H537" s="36">
        <f>ROWDATA!E542</f>
        <v>622.57299805000002</v>
      </c>
      <c r="I537" s="36">
        <f>ROWDATA!F542</f>
        <v>635.94580078000001</v>
      </c>
      <c r="J537" s="36">
        <f>ROWDATA!F542</f>
        <v>635.94580078000001</v>
      </c>
      <c r="K537" s="36">
        <f>ROWDATA!G542</f>
        <v>254.39460754000001</v>
      </c>
      <c r="L537" s="36">
        <f>ROWDATA!H542</f>
        <v>382.85467528999999</v>
      </c>
      <c r="M537" s="36">
        <f>ROWDATA!H542</f>
        <v>382.85467528999999</v>
      </c>
    </row>
    <row r="538" spans="1:13" x14ac:dyDescent="0.2">
      <c r="A538" s="34">
        <f>ROWDATA!B543</f>
        <v>44212.618055555555</v>
      </c>
      <c r="B538" s="36">
        <f>ROWDATA!C543</f>
        <v>597.25860595999995</v>
      </c>
      <c r="C538" s="36">
        <f>ROWDATA!C543</f>
        <v>597.25860595999995</v>
      </c>
      <c r="D538" s="36">
        <f>ROWDATA!D543</f>
        <v>612.18365478999999</v>
      </c>
      <c r="E538" s="36">
        <f>ROWDATA!D543</f>
        <v>612.18365478999999</v>
      </c>
      <c r="F538" s="36">
        <f>ROWDATA!E543</f>
        <v>604.70660399999997</v>
      </c>
      <c r="G538" s="36">
        <f>ROWDATA!E543</f>
        <v>604.70660399999997</v>
      </c>
      <c r="H538" s="36">
        <f>ROWDATA!E543</f>
        <v>604.70660399999997</v>
      </c>
      <c r="I538" s="36">
        <f>ROWDATA!F543</f>
        <v>593.00598145000004</v>
      </c>
      <c r="J538" s="36">
        <f>ROWDATA!F543</f>
        <v>593.00598145000004</v>
      </c>
      <c r="K538" s="36">
        <f>ROWDATA!G543</f>
        <v>302.02420044000002</v>
      </c>
      <c r="L538" s="36">
        <f>ROWDATA!H543</f>
        <v>607.73260498000002</v>
      </c>
      <c r="M538" s="36">
        <f>ROWDATA!H543</f>
        <v>607.73260498000002</v>
      </c>
    </row>
    <row r="539" spans="1:13" x14ac:dyDescent="0.2">
      <c r="A539" s="34">
        <f>ROWDATA!B544</f>
        <v>44212.618750000001</v>
      </c>
      <c r="B539" s="36">
        <f>ROWDATA!C544</f>
        <v>558.69189453000001</v>
      </c>
      <c r="C539" s="36">
        <f>ROWDATA!C544</f>
        <v>558.69189453000001</v>
      </c>
      <c r="D539" s="36">
        <f>ROWDATA!D544</f>
        <v>572.21392821999996</v>
      </c>
      <c r="E539" s="36">
        <f>ROWDATA!D544</f>
        <v>572.21392821999996</v>
      </c>
      <c r="F539" s="36">
        <f>ROWDATA!E544</f>
        <v>590.34533691000001</v>
      </c>
      <c r="G539" s="36">
        <f>ROWDATA!E544</f>
        <v>590.34533691000001</v>
      </c>
      <c r="H539" s="36">
        <f>ROWDATA!E544</f>
        <v>590.34533691000001</v>
      </c>
      <c r="I539" s="36">
        <f>ROWDATA!F544</f>
        <v>549.38287353999999</v>
      </c>
      <c r="J539" s="36">
        <f>ROWDATA!F544</f>
        <v>549.38287353999999</v>
      </c>
      <c r="K539" s="36">
        <f>ROWDATA!G544</f>
        <v>321.50592040999999</v>
      </c>
      <c r="L539" s="36">
        <f>ROWDATA!H544</f>
        <v>600.24554443</v>
      </c>
      <c r="M539" s="36">
        <f>ROWDATA!H544</f>
        <v>600.24554443</v>
      </c>
    </row>
    <row r="540" spans="1:13" x14ac:dyDescent="0.2">
      <c r="A540" s="34">
        <f>ROWDATA!B545</f>
        <v>44212.619444444441</v>
      </c>
      <c r="B540" s="36">
        <f>ROWDATA!C545</f>
        <v>138.00001526</v>
      </c>
      <c r="C540" s="36">
        <f>ROWDATA!C545</f>
        <v>138.00001526</v>
      </c>
      <c r="D540" s="36">
        <f>ROWDATA!D545</f>
        <v>516.08935546999999</v>
      </c>
      <c r="E540" s="36">
        <f>ROWDATA!D545</f>
        <v>516.08935546999999</v>
      </c>
      <c r="F540" s="36">
        <f>ROWDATA!E545</f>
        <v>597.41778564000003</v>
      </c>
      <c r="G540" s="36">
        <f>ROWDATA!E545</f>
        <v>597.41778564000003</v>
      </c>
      <c r="H540" s="36">
        <f>ROWDATA!E545</f>
        <v>597.41778564000003</v>
      </c>
      <c r="I540" s="36">
        <f>ROWDATA!F545</f>
        <v>594.78826904000005</v>
      </c>
      <c r="J540" s="36">
        <f>ROWDATA!F545</f>
        <v>594.78826904000005</v>
      </c>
      <c r="K540" s="36">
        <f>ROWDATA!G545</f>
        <v>619.23272704999999</v>
      </c>
      <c r="L540" s="36">
        <f>ROWDATA!H545</f>
        <v>599.84631348000005</v>
      </c>
      <c r="M540" s="36">
        <f>ROWDATA!H545</f>
        <v>599.84631348000005</v>
      </c>
    </row>
    <row r="541" spans="1:13" x14ac:dyDescent="0.2">
      <c r="A541" s="34">
        <f>ROWDATA!B546</f>
        <v>44212.620138888888</v>
      </c>
      <c r="B541" s="36">
        <f>ROWDATA!C546</f>
        <v>137.09680176000001</v>
      </c>
      <c r="C541" s="36">
        <f>ROWDATA!C546</f>
        <v>137.09680176000001</v>
      </c>
      <c r="D541" s="36">
        <f>ROWDATA!D546</f>
        <v>530.35986328000001</v>
      </c>
      <c r="E541" s="36">
        <f>ROWDATA!D546</f>
        <v>530.35986328000001</v>
      </c>
      <c r="F541" s="36">
        <f>ROWDATA!E546</f>
        <v>313.54421996999997</v>
      </c>
      <c r="G541" s="36">
        <f>ROWDATA!E546</f>
        <v>313.54421996999997</v>
      </c>
      <c r="H541" s="36">
        <f>ROWDATA!E546</f>
        <v>313.54421996999997</v>
      </c>
      <c r="I541" s="36">
        <f>ROWDATA!F546</f>
        <v>273.63565062999999</v>
      </c>
      <c r="J541" s="36">
        <f>ROWDATA!F546</f>
        <v>273.63565062999999</v>
      </c>
      <c r="K541" s="36">
        <f>ROWDATA!G546</f>
        <v>612.36682128999996</v>
      </c>
      <c r="L541" s="36">
        <f>ROWDATA!H546</f>
        <v>591.97668456999997</v>
      </c>
      <c r="M541" s="36">
        <f>ROWDATA!H546</f>
        <v>591.97668456999997</v>
      </c>
    </row>
    <row r="542" spans="1:13" x14ac:dyDescent="0.2">
      <c r="A542" s="34">
        <f>ROWDATA!B547</f>
        <v>44212.620833333334</v>
      </c>
      <c r="B542" s="36">
        <f>ROWDATA!C547</f>
        <v>140.33837890999999</v>
      </c>
      <c r="C542" s="36">
        <f>ROWDATA!C547</f>
        <v>140.33837890999999</v>
      </c>
      <c r="D542" s="36">
        <f>ROWDATA!D547</f>
        <v>201.2368927</v>
      </c>
      <c r="E542" s="36">
        <f>ROWDATA!D547</f>
        <v>201.2368927</v>
      </c>
      <c r="F542" s="36">
        <f>ROWDATA!E547</f>
        <v>144.55004883000001</v>
      </c>
      <c r="G542" s="36">
        <f>ROWDATA!E547</f>
        <v>144.55004883000001</v>
      </c>
      <c r="H542" s="36">
        <f>ROWDATA!E547</f>
        <v>144.55004883000001</v>
      </c>
      <c r="I542" s="36">
        <f>ROWDATA!F547</f>
        <v>194.60336304</v>
      </c>
      <c r="J542" s="36">
        <f>ROWDATA!F547</f>
        <v>194.60336304</v>
      </c>
      <c r="K542" s="36">
        <f>ROWDATA!G547</f>
        <v>627.65325928000004</v>
      </c>
      <c r="L542" s="36">
        <f>ROWDATA!H547</f>
        <v>585.23864746000004</v>
      </c>
      <c r="M542" s="36">
        <f>ROWDATA!H547</f>
        <v>585.23864746000004</v>
      </c>
    </row>
    <row r="543" spans="1:13" x14ac:dyDescent="0.2">
      <c r="A543" s="34">
        <f>ROWDATA!B548</f>
        <v>44212.621527777781</v>
      </c>
      <c r="B543" s="36">
        <f>ROWDATA!C548</f>
        <v>146.51504517000001</v>
      </c>
      <c r="C543" s="36">
        <f>ROWDATA!C548</f>
        <v>146.51504517000001</v>
      </c>
      <c r="D543" s="36">
        <f>ROWDATA!D548</f>
        <v>142.74983215</v>
      </c>
      <c r="E543" s="36">
        <f>ROWDATA!D548</f>
        <v>142.74983215</v>
      </c>
      <c r="F543" s="36">
        <f>ROWDATA!E548</f>
        <v>141.95529174999999</v>
      </c>
      <c r="G543" s="36">
        <f>ROWDATA!E548</f>
        <v>141.95529174999999</v>
      </c>
      <c r="H543" s="36">
        <f>ROWDATA!E548</f>
        <v>141.95529174999999</v>
      </c>
      <c r="I543" s="36">
        <f>ROWDATA!F548</f>
        <v>607.62182616999996</v>
      </c>
      <c r="J543" s="36">
        <f>ROWDATA!F548</f>
        <v>607.62182616999996</v>
      </c>
      <c r="K543" s="36">
        <f>ROWDATA!G548</f>
        <v>361.48168944999998</v>
      </c>
      <c r="L543" s="36">
        <f>ROWDATA!H548</f>
        <v>579.04943848000005</v>
      </c>
      <c r="M543" s="36">
        <f>ROWDATA!H548</f>
        <v>579.04943848000005</v>
      </c>
    </row>
    <row r="544" spans="1:13" x14ac:dyDescent="0.2">
      <c r="A544" s="34">
        <f>ROWDATA!B549</f>
        <v>44212.62222222222</v>
      </c>
      <c r="B544" s="36">
        <f>ROWDATA!C549</f>
        <v>149.90161133000001</v>
      </c>
      <c r="C544" s="36">
        <f>ROWDATA!C549</f>
        <v>149.90161133000001</v>
      </c>
      <c r="D544" s="36">
        <f>ROWDATA!D549</f>
        <v>145.98435974</v>
      </c>
      <c r="E544" s="36">
        <f>ROWDATA!D549</f>
        <v>145.98435974</v>
      </c>
      <c r="F544" s="36">
        <f>ROWDATA!E549</f>
        <v>145.67776488999999</v>
      </c>
      <c r="G544" s="36">
        <f>ROWDATA!E549</f>
        <v>145.67776488999999</v>
      </c>
      <c r="H544" s="36">
        <f>ROWDATA!E549</f>
        <v>145.67776488999999</v>
      </c>
      <c r="I544" s="36">
        <f>ROWDATA!F549</f>
        <v>565.37713623000002</v>
      </c>
      <c r="J544" s="36">
        <f>ROWDATA!F549</f>
        <v>565.37713623000002</v>
      </c>
      <c r="K544" s="36">
        <f>ROWDATA!G549</f>
        <v>170.59494018999999</v>
      </c>
      <c r="L544" s="36">
        <f>ROWDATA!H549</f>
        <v>417.35256958000002</v>
      </c>
      <c r="M544" s="36">
        <f>ROWDATA!H549</f>
        <v>417.35256958000002</v>
      </c>
    </row>
    <row r="545" spans="1:13" x14ac:dyDescent="0.2">
      <c r="A545" s="34">
        <f>ROWDATA!B550</f>
        <v>44212.622916666667</v>
      </c>
      <c r="B545" s="36">
        <f>ROWDATA!C550</f>
        <v>152.40147400000001</v>
      </c>
      <c r="C545" s="36">
        <f>ROWDATA!C550</f>
        <v>152.40147400000001</v>
      </c>
      <c r="D545" s="36">
        <f>ROWDATA!D550</f>
        <v>155.51509093999999</v>
      </c>
      <c r="E545" s="36">
        <f>ROWDATA!D550</f>
        <v>155.51509093999999</v>
      </c>
      <c r="F545" s="36">
        <f>ROWDATA!E550</f>
        <v>146.20283508</v>
      </c>
      <c r="G545" s="36">
        <f>ROWDATA!E550</f>
        <v>146.20283508</v>
      </c>
      <c r="H545" s="36">
        <f>ROWDATA!E550</f>
        <v>146.20283508</v>
      </c>
      <c r="I545" s="36">
        <f>ROWDATA!F550</f>
        <v>616.17773437999995</v>
      </c>
      <c r="J545" s="36">
        <f>ROWDATA!F550</f>
        <v>616.17773437999995</v>
      </c>
      <c r="K545" s="36">
        <f>ROWDATA!G550</f>
        <v>155.56805420000001</v>
      </c>
      <c r="L545" s="36">
        <f>ROWDATA!H550</f>
        <v>182.53285217000001</v>
      </c>
      <c r="M545" s="36">
        <f>ROWDATA!H550</f>
        <v>182.53285217000001</v>
      </c>
    </row>
    <row r="546" spans="1:13" x14ac:dyDescent="0.2">
      <c r="A546" s="34">
        <f>ROWDATA!B551</f>
        <v>44212.623611111114</v>
      </c>
      <c r="B546" s="36">
        <f>ROWDATA!C551</f>
        <v>226.76132201999999</v>
      </c>
      <c r="C546" s="36">
        <f>ROWDATA!C551</f>
        <v>226.76132201999999</v>
      </c>
      <c r="D546" s="36">
        <f>ROWDATA!D551</f>
        <v>155.34223938</v>
      </c>
      <c r="E546" s="36">
        <f>ROWDATA!D551</f>
        <v>155.34223938</v>
      </c>
      <c r="F546" s="36">
        <f>ROWDATA!E551</f>
        <v>146.78955078000001</v>
      </c>
      <c r="G546" s="36">
        <f>ROWDATA!E551</f>
        <v>146.78955078000001</v>
      </c>
      <c r="H546" s="36">
        <f>ROWDATA!E551</f>
        <v>146.78955078000001</v>
      </c>
      <c r="I546" s="36">
        <f>ROWDATA!F551</f>
        <v>601.14031981999995</v>
      </c>
      <c r="J546" s="36">
        <f>ROWDATA!F551</f>
        <v>601.14031981999995</v>
      </c>
      <c r="K546" s="36">
        <f>ROWDATA!G551</f>
        <v>155.58552551</v>
      </c>
      <c r="L546" s="36">
        <f>ROWDATA!H551</f>
        <v>574.90679932</v>
      </c>
      <c r="M546" s="36">
        <f>ROWDATA!H551</f>
        <v>574.90679932</v>
      </c>
    </row>
    <row r="547" spans="1:13" x14ac:dyDescent="0.2">
      <c r="A547" s="34">
        <f>ROWDATA!B552</f>
        <v>44212.624305555553</v>
      </c>
      <c r="B547" s="36">
        <f>ROWDATA!C552</f>
        <v>553.40319824000005</v>
      </c>
      <c r="C547" s="36">
        <f>ROWDATA!C552</f>
        <v>553.40319824000005</v>
      </c>
      <c r="D547" s="36">
        <f>ROWDATA!D552</f>
        <v>558.00634765999996</v>
      </c>
      <c r="E547" s="36">
        <f>ROWDATA!D552</f>
        <v>558.00634765999996</v>
      </c>
      <c r="F547" s="36">
        <f>ROWDATA!E552</f>
        <v>153.81707764000001</v>
      </c>
      <c r="G547" s="36">
        <f>ROWDATA!E552</f>
        <v>153.81707764000001</v>
      </c>
      <c r="H547" s="36">
        <f>ROWDATA!E552</f>
        <v>153.81707764000001</v>
      </c>
      <c r="I547" s="36">
        <f>ROWDATA!F552</f>
        <v>455.76028442</v>
      </c>
      <c r="J547" s="36">
        <f>ROWDATA!F552</f>
        <v>455.76028442</v>
      </c>
      <c r="K547" s="36">
        <f>ROWDATA!G552</f>
        <v>392.89605712999997</v>
      </c>
      <c r="L547" s="36">
        <f>ROWDATA!H552</f>
        <v>588.765625</v>
      </c>
      <c r="M547" s="36">
        <f>ROWDATA!H552</f>
        <v>588.765625</v>
      </c>
    </row>
    <row r="548" spans="1:13" x14ac:dyDescent="0.2">
      <c r="A548" s="34">
        <f>ROWDATA!B553</f>
        <v>44212.625</v>
      </c>
      <c r="B548" s="36">
        <f>ROWDATA!C553</f>
        <v>258.36877441000001</v>
      </c>
      <c r="C548" s="36">
        <f>ROWDATA!C553</f>
        <v>258.36877441000001</v>
      </c>
      <c r="D548" s="36">
        <f>ROWDATA!D553</f>
        <v>153.85083008000001</v>
      </c>
      <c r="E548" s="36">
        <f>ROWDATA!D553</f>
        <v>153.85083008000001</v>
      </c>
      <c r="F548" s="36">
        <f>ROWDATA!E553</f>
        <v>161.97204590000001</v>
      </c>
      <c r="G548" s="36">
        <f>ROWDATA!E553</f>
        <v>161.97204590000001</v>
      </c>
      <c r="H548" s="36">
        <f>ROWDATA!E553</f>
        <v>161.97204590000001</v>
      </c>
      <c r="I548" s="36">
        <f>ROWDATA!F553</f>
        <v>565.16674805000002</v>
      </c>
      <c r="J548" s="36">
        <f>ROWDATA!F553</f>
        <v>565.16674805000002</v>
      </c>
      <c r="K548" s="36">
        <f>ROWDATA!G553</f>
        <v>206.62419127999999</v>
      </c>
      <c r="L548" s="36">
        <f>ROWDATA!H553</f>
        <v>593.20788574000005</v>
      </c>
      <c r="M548" s="36">
        <f>ROWDATA!H553</f>
        <v>593.20788574000005</v>
      </c>
    </row>
    <row r="549" spans="1:13" x14ac:dyDescent="0.2">
      <c r="A549" s="34">
        <f>ROWDATA!B554</f>
        <v>44212.625694444447</v>
      </c>
      <c r="B549" s="36">
        <f>ROWDATA!C554</f>
        <v>584.55346680000002</v>
      </c>
      <c r="C549" s="36">
        <f>ROWDATA!C554</f>
        <v>584.55346680000002</v>
      </c>
      <c r="D549" s="36">
        <f>ROWDATA!D554</f>
        <v>578.77624512</v>
      </c>
      <c r="E549" s="36">
        <f>ROWDATA!D554</f>
        <v>578.77624512</v>
      </c>
      <c r="F549" s="36">
        <f>ROWDATA!E554</f>
        <v>429.91177368000001</v>
      </c>
      <c r="G549" s="36">
        <f>ROWDATA!E554</f>
        <v>429.91177368000001</v>
      </c>
      <c r="H549" s="36">
        <f>ROWDATA!E554</f>
        <v>429.91177368000001</v>
      </c>
      <c r="I549" s="36">
        <f>ROWDATA!F554</f>
        <v>448.67779540999999</v>
      </c>
      <c r="J549" s="36">
        <f>ROWDATA!F554</f>
        <v>448.67779540999999</v>
      </c>
      <c r="K549" s="36">
        <f>ROWDATA!G554</f>
        <v>567.17065430000002</v>
      </c>
      <c r="L549" s="36">
        <f>ROWDATA!H554</f>
        <v>583.04248046999999</v>
      </c>
      <c r="M549" s="36">
        <f>ROWDATA!H554</f>
        <v>583.04248046999999</v>
      </c>
    </row>
    <row r="550" spans="1:13" x14ac:dyDescent="0.2">
      <c r="A550" s="34">
        <f>ROWDATA!B555</f>
        <v>44212.626388888886</v>
      </c>
      <c r="B550" s="36">
        <f>ROWDATA!C555</f>
        <v>576.04052734000004</v>
      </c>
      <c r="C550" s="36">
        <f>ROWDATA!C555</f>
        <v>576.04052734000004</v>
      </c>
      <c r="D550" s="36">
        <f>ROWDATA!D555</f>
        <v>575.38531493999994</v>
      </c>
      <c r="E550" s="36">
        <f>ROWDATA!D555</f>
        <v>575.38531493999994</v>
      </c>
      <c r="F550" s="36">
        <f>ROWDATA!E555</f>
        <v>563.15155029000005</v>
      </c>
      <c r="G550" s="36">
        <f>ROWDATA!E555</f>
        <v>563.15155029000005</v>
      </c>
      <c r="H550" s="36">
        <f>ROWDATA!E555</f>
        <v>563.15155029000005</v>
      </c>
      <c r="I550" s="36">
        <f>ROWDATA!F555</f>
        <v>581.71148682</v>
      </c>
      <c r="J550" s="36">
        <f>ROWDATA!F555</f>
        <v>581.71148682</v>
      </c>
      <c r="K550" s="36">
        <f>ROWDATA!G555</f>
        <v>574.42089843999997</v>
      </c>
      <c r="L550" s="36">
        <f>ROWDATA!H555</f>
        <v>578.16772461000005</v>
      </c>
      <c r="M550" s="36">
        <f>ROWDATA!H555</f>
        <v>578.16772461000005</v>
      </c>
    </row>
    <row r="551" spans="1:13" x14ac:dyDescent="0.2">
      <c r="A551" s="34">
        <f>ROWDATA!B556</f>
        <v>44212.627083333333</v>
      </c>
      <c r="B551" s="36">
        <f>ROWDATA!C556</f>
        <v>570.78436279000005</v>
      </c>
      <c r="C551" s="36">
        <f>ROWDATA!C556</f>
        <v>570.78436279000005</v>
      </c>
      <c r="D551" s="36">
        <f>ROWDATA!D556</f>
        <v>561.38165283000001</v>
      </c>
      <c r="E551" s="36">
        <f>ROWDATA!D556</f>
        <v>561.38165283000001</v>
      </c>
      <c r="F551" s="36">
        <f>ROWDATA!E556</f>
        <v>581.92938231999995</v>
      </c>
      <c r="G551" s="36">
        <f>ROWDATA!E556</f>
        <v>581.92938231999995</v>
      </c>
      <c r="H551" s="36">
        <f>ROWDATA!E556</f>
        <v>581.92938231999995</v>
      </c>
      <c r="I551" s="36">
        <f>ROWDATA!F556</f>
        <v>422.55117797999998</v>
      </c>
      <c r="J551" s="36">
        <f>ROWDATA!F556</f>
        <v>422.55117797999998</v>
      </c>
      <c r="K551" s="36">
        <f>ROWDATA!G556</f>
        <v>570.75201416000004</v>
      </c>
      <c r="L551" s="36">
        <f>ROWDATA!H556</f>
        <v>574.75726318</v>
      </c>
      <c r="M551" s="36">
        <f>ROWDATA!H556</f>
        <v>574.75726318</v>
      </c>
    </row>
    <row r="552" spans="1:13" x14ac:dyDescent="0.2">
      <c r="A552" s="34">
        <f>ROWDATA!B557</f>
        <v>44212.62777777778</v>
      </c>
      <c r="B552" s="36">
        <f>ROWDATA!C557</f>
        <v>575.66949463000003</v>
      </c>
      <c r="C552" s="36">
        <f>ROWDATA!C557</f>
        <v>575.66949463000003</v>
      </c>
      <c r="D552" s="36">
        <f>ROWDATA!D557</f>
        <v>571.97869873000002</v>
      </c>
      <c r="E552" s="36">
        <f>ROWDATA!D557</f>
        <v>571.97869873000002</v>
      </c>
      <c r="F552" s="36">
        <f>ROWDATA!E557</f>
        <v>586.02148437999995</v>
      </c>
      <c r="G552" s="36">
        <f>ROWDATA!E557</f>
        <v>586.02148437999995</v>
      </c>
      <c r="H552" s="36">
        <f>ROWDATA!E557</f>
        <v>586.02148437999995</v>
      </c>
      <c r="I552" s="36">
        <f>ROWDATA!F557</f>
        <v>399.06576538000002</v>
      </c>
      <c r="J552" s="36">
        <f>ROWDATA!F557</f>
        <v>399.06576538000002</v>
      </c>
      <c r="K552" s="36">
        <f>ROWDATA!G557</f>
        <v>194.72529602</v>
      </c>
      <c r="L552" s="36">
        <f>ROWDATA!H557</f>
        <v>571.36315918000003</v>
      </c>
      <c r="M552" s="36">
        <f>ROWDATA!H557</f>
        <v>571.36315918000003</v>
      </c>
    </row>
    <row r="553" spans="1:13" x14ac:dyDescent="0.2">
      <c r="A553" s="34">
        <f>ROWDATA!B558</f>
        <v>44212.628472222219</v>
      </c>
      <c r="B553" s="36">
        <f>ROWDATA!C558</f>
        <v>559.15936279000005</v>
      </c>
      <c r="C553" s="36">
        <f>ROWDATA!C558</f>
        <v>559.15936279000005</v>
      </c>
      <c r="D553" s="36">
        <f>ROWDATA!D558</f>
        <v>560.17272949000005</v>
      </c>
      <c r="E553" s="36">
        <f>ROWDATA!D558</f>
        <v>560.17272949000005</v>
      </c>
      <c r="F553" s="36">
        <f>ROWDATA!E558</f>
        <v>578.82543944999998</v>
      </c>
      <c r="G553" s="36">
        <f>ROWDATA!E558</f>
        <v>578.82543944999998</v>
      </c>
      <c r="H553" s="36">
        <f>ROWDATA!E558</f>
        <v>578.82543944999998</v>
      </c>
      <c r="I553" s="36">
        <f>ROWDATA!F558</f>
        <v>164.7228241</v>
      </c>
      <c r="J553" s="36">
        <f>ROWDATA!F558</f>
        <v>164.7228241</v>
      </c>
      <c r="K553" s="36">
        <f>ROWDATA!G558</f>
        <v>172.95388793999999</v>
      </c>
      <c r="L553" s="36">
        <f>ROWDATA!H558</f>
        <v>564.29248046999999</v>
      </c>
      <c r="M553" s="36">
        <f>ROWDATA!H558</f>
        <v>564.29248046999999</v>
      </c>
    </row>
    <row r="554" spans="1:13" x14ac:dyDescent="0.2">
      <c r="A554" s="34">
        <f>ROWDATA!B559</f>
        <v>44212.629166666666</v>
      </c>
      <c r="B554" s="36">
        <f>ROWDATA!C559</f>
        <v>543.03588866999996</v>
      </c>
      <c r="C554" s="36">
        <f>ROWDATA!C559</f>
        <v>543.03588866999996</v>
      </c>
      <c r="D554" s="36">
        <f>ROWDATA!D559</f>
        <v>301.45504761000001</v>
      </c>
      <c r="E554" s="36">
        <f>ROWDATA!D559</f>
        <v>301.45504761000001</v>
      </c>
      <c r="F554" s="36">
        <f>ROWDATA!E559</f>
        <v>567.33642578000001</v>
      </c>
      <c r="G554" s="36">
        <f>ROWDATA!E559</f>
        <v>567.33642578000001</v>
      </c>
      <c r="H554" s="36">
        <f>ROWDATA!E559</f>
        <v>567.33642578000001</v>
      </c>
      <c r="I554" s="36">
        <f>ROWDATA!F559</f>
        <v>557.32348633000004</v>
      </c>
      <c r="J554" s="36">
        <f>ROWDATA!F559</f>
        <v>557.32348633000004</v>
      </c>
      <c r="K554" s="36">
        <f>ROWDATA!G559</f>
        <v>193.13511657999999</v>
      </c>
      <c r="L554" s="36">
        <f>ROWDATA!H559</f>
        <v>551.79833984000004</v>
      </c>
      <c r="M554" s="36">
        <f>ROWDATA!H559</f>
        <v>551.79833984000004</v>
      </c>
    </row>
    <row r="555" spans="1:13" x14ac:dyDescent="0.2">
      <c r="A555" s="34">
        <f>ROWDATA!B560</f>
        <v>44212.629861111112</v>
      </c>
      <c r="B555" s="36">
        <f>ROWDATA!C560</f>
        <v>523.92938231999995</v>
      </c>
      <c r="C555" s="36">
        <f>ROWDATA!C560</f>
        <v>523.92938231999995</v>
      </c>
      <c r="D555" s="36">
        <f>ROWDATA!D560</f>
        <v>163.33430480999999</v>
      </c>
      <c r="E555" s="36">
        <f>ROWDATA!D560</f>
        <v>163.33430480999999</v>
      </c>
      <c r="F555" s="36">
        <f>ROWDATA!E560</f>
        <v>566.54882812999995</v>
      </c>
      <c r="G555" s="36">
        <f>ROWDATA!E560</f>
        <v>566.54882812999995</v>
      </c>
      <c r="H555" s="36">
        <f>ROWDATA!E560</f>
        <v>566.54882812999995</v>
      </c>
      <c r="I555" s="36">
        <f>ROWDATA!F560</f>
        <v>493.03564453000001</v>
      </c>
      <c r="J555" s="36">
        <f>ROWDATA!F560</f>
        <v>493.03564453000001</v>
      </c>
      <c r="K555" s="36">
        <f>ROWDATA!G560</f>
        <v>357.91751098999998</v>
      </c>
      <c r="L555" s="36">
        <f>ROWDATA!H560</f>
        <v>553.81140137</v>
      </c>
      <c r="M555" s="36">
        <f>ROWDATA!H560</f>
        <v>553.81140137</v>
      </c>
    </row>
    <row r="556" spans="1:13" x14ac:dyDescent="0.2">
      <c r="A556" s="34">
        <f>ROWDATA!B561</f>
        <v>44212.630555555559</v>
      </c>
      <c r="B556" s="36">
        <f>ROWDATA!C561</f>
        <v>324.85516357</v>
      </c>
      <c r="C556" s="36">
        <f>ROWDATA!C561</f>
        <v>324.85516357</v>
      </c>
      <c r="D556" s="36">
        <f>ROWDATA!D561</f>
        <v>210.26499939000001</v>
      </c>
      <c r="E556" s="36">
        <f>ROWDATA!D561</f>
        <v>210.26499939000001</v>
      </c>
      <c r="F556" s="36">
        <f>ROWDATA!E561</f>
        <v>545.91809081999997</v>
      </c>
      <c r="G556" s="36">
        <f>ROWDATA!E561</f>
        <v>545.91809081999997</v>
      </c>
      <c r="H556" s="36">
        <f>ROWDATA!E561</f>
        <v>545.91809081999997</v>
      </c>
      <c r="I556" s="36">
        <f>ROWDATA!F561</f>
        <v>165.66305542000001</v>
      </c>
      <c r="J556" s="36">
        <f>ROWDATA!F561</f>
        <v>165.66305542000001</v>
      </c>
      <c r="K556" s="36">
        <f>ROWDATA!G561</f>
        <v>557.80645751999998</v>
      </c>
      <c r="L556" s="36">
        <f>ROWDATA!H561</f>
        <v>557.97064208999996</v>
      </c>
      <c r="M556" s="36">
        <f>ROWDATA!H561</f>
        <v>557.97064208999996</v>
      </c>
    </row>
    <row r="557" spans="1:13" x14ac:dyDescent="0.2">
      <c r="A557" s="34">
        <f>ROWDATA!B562</f>
        <v>44212.631249999999</v>
      </c>
      <c r="B557" s="36">
        <f>ROWDATA!C562</f>
        <v>227.34179688</v>
      </c>
      <c r="C557" s="36">
        <f>ROWDATA!C562</f>
        <v>227.34179688</v>
      </c>
      <c r="D557" s="36">
        <f>ROWDATA!D562</f>
        <v>374.27322387999999</v>
      </c>
      <c r="E557" s="36">
        <f>ROWDATA!D562</f>
        <v>374.27322387999999</v>
      </c>
      <c r="F557" s="36">
        <f>ROWDATA!E562</f>
        <v>443.53240966999999</v>
      </c>
      <c r="G557" s="36">
        <f>ROWDATA!E562</f>
        <v>443.53240966999999</v>
      </c>
      <c r="H557" s="36">
        <f>ROWDATA!E562</f>
        <v>443.53240966999999</v>
      </c>
      <c r="I557" s="36">
        <f>ROWDATA!F562</f>
        <v>175.29368590999999</v>
      </c>
      <c r="J557" s="36">
        <f>ROWDATA!F562</f>
        <v>175.29368590999999</v>
      </c>
      <c r="K557" s="36">
        <f>ROWDATA!G562</f>
        <v>589.28833008000004</v>
      </c>
      <c r="L557" s="36">
        <f>ROWDATA!H562</f>
        <v>556.00750731999995</v>
      </c>
      <c r="M557" s="36">
        <f>ROWDATA!H562</f>
        <v>556.00750731999995</v>
      </c>
    </row>
    <row r="558" spans="1:13" x14ac:dyDescent="0.2">
      <c r="A558" s="34">
        <f>ROWDATA!B563</f>
        <v>44212.631944444445</v>
      </c>
      <c r="B558" s="36">
        <f>ROWDATA!C563</f>
        <v>591.51873779000005</v>
      </c>
      <c r="C558" s="36">
        <f>ROWDATA!C563</f>
        <v>591.51873779000005</v>
      </c>
      <c r="D558" s="36">
        <f>ROWDATA!D563</f>
        <v>598.0703125</v>
      </c>
      <c r="E558" s="36">
        <f>ROWDATA!D563</f>
        <v>598.0703125</v>
      </c>
      <c r="F558" s="36">
        <f>ROWDATA!E563</f>
        <v>236.90991210999999</v>
      </c>
      <c r="G558" s="36">
        <f>ROWDATA!E563</f>
        <v>236.90991210999999</v>
      </c>
      <c r="H558" s="36">
        <f>ROWDATA!E563</f>
        <v>236.90991210999999</v>
      </c>
      <c r="I558" s="36">
        <f>ROWDATA!F563</f>
        <v>417.33218384000003</v>
      </c>
      <c r="J558" s="36">
        <f>ROWDATA!F563</f>
        <v>417.33218384000003</v>
      </c>
      <c r="K558" s="36">
        <f>ROWDATA!G563</f>
        <v>584.72845458999996</v>
      </c>
      <c r="L558" s="36">
        <f>ROWDATA!H563</f>
        <v>548.33789062999995</v>
      </c>
      <c r="M558" s="36">
        <f>ROWDATA!H563</f>
        <v>548.33789062999995</v>
      </c>
    </row>
    <row r="559" spans="1:13" x14ac:dyDescent="0.2">
      <c r="A559" s="34">
        <f>ROWDATA!B564</f>
        <v>44212.632638888892</v>
      </c>
      <c r="B559" s="36">
        <f>ROWDATA!C564</f>
        <v>592.92138671999999</v>
      </c>
      <c r="C559" s="36">
        <f>ROWDATA!C564</f>
        <v>592.92138671999999</v>
      </c>
      <c r="D559" s="36">
        <f>ROWDATA!D564</f>
        <v>588.25842284999999</v>
      </c>
      <c r="E559" s="36">
        <f>ROWDATA!D564</f>
        <v>588.25842284999999</v>
      </c>
      <c r="F559" s="36">
        <f>ROWDATA!E564</f>
        <v>527.89654541000004</v>
      </c>
      <c r="G559" s="36">
        <f>ROWDATA!E564</f>
        <v>527.89654541000004</v>
      </c>
      <c r="H559" s="36">
        <f>ROWDATA!E564</f>
        <v>527.89654541000004</v>
      </c>
      <c r="I559" s="36">
        <f>ROWDATA!F564</f>
        <v>293.03976440000002</v>
      </c>
      <c r="J559" s="36">
        <f>ROWDATA!F564</f>
        <v>293.03976440000002</v>
      </c>
      <c r="K559" s="36">
        <f>ROWDATA!G564</f>
        <v>499.36624146000003</v>
      </c>
      <c r="L559" s="36">
        <f>ROWDATA!H564</f>
        <v>531.50189208999996</v>
      </c>
      <c r="M559" s="36">
        <f>ROWDATA!H564</f>
        <v>531.50189208999996</v>
      </c>
    </row>
    <row r="560" spans="1:13" x14ac:dyDescent="0.2">
      <c r="A560" s="34">
        <f>ROWDATA!B565</f>
        <v>44212.633333333331</v>
      </c>
      <c r="B560" s="36">
        <f>ROWDATA!C565</f>
        <v>589.18090819999998</v>
      </c>
      <c r="C560" s="36">
        <f>ROWDATA!C565</f>
        <v>589.18090819999998</v>
      </c>
      <c r="D560" s="36">
        <f>ROWDATA!D565</f>
        <v>590.44067383000004</v>
      </c>
      <c r="E560" s="36">
        <f>ROWDATA!D565</f>
        <v>590.44067383000004</v>
      </c>
      <c r="F560" s="36">
        <f>ROWDATA!E565</f>
        <v>577.60552978999999</v>
      </c>
      <c r="G560" s="36">
        <f>ROWDATA!E565</f>
        <v>577.60552978999999</v>
      </c>
      <c r="H560" s="36">
        <f>ROWDATA!E565</f>
        <v>577.60552978999999</v>
      </c>
      <c r="I560" s="36">
        <f>ROWDATA!F565</f>
        <v>592.77893066000001</v>
      </c>
      <c r="J560" s="36">
        <f>ROWDATA!F565</f>
        <v>592.77893066000001</v>
      </c>
      <c r="K560" s="36">
        <f>ROWDATA!G565</f>
        <v>575.36425781000003</v>
      </c>
      <c r="L560" s="36">
        <f>ROWDATA!H565</f>
        <v>533.43176270000004</v>
      </c>
      <c r="M560" s="36">
        <f>ROWDATA!H565</f>
        <v>533.43176270000004</v>
      </c>
    </row>
    <row r="561" spans="1:13" x14ac:dyDescent="0.2">
      <c r="A561" s="34">
        <f>ROWDATA!B566</f>
        <v>44212.634027777778</v>
      </c>
      <c r="B561" s="36">
        <f>ROWDATA!C566</f>
        <v>559.38507079999999</v>
      </c>
      <c r="C561" s="36">
        <f>ROWDATA!C566</f>
        <v>559.38507079999999</v>
      </c>
      <c r="D561" s="36">
        <f>ROWDATA!D566</f>
        <v>583.90972899999997</v>
      </c>
      <c r="E561" s="36">
        <f>ROWDATA!D566</f>
        <v>583.90972899999997</v>
      </c>
      <c r="F561" s="36">
        <f>ROWDATA!E566</f>
        <v>563.53765868999994</v>
      </c>
      <c r="G561" s="36">
        <f>ROWDATA!E566</f>
        <v>563.53765868999994</v>
      </c>
      <c r="H561" s="36">
        <f>ROWDATA!E566</f>
        <v>563.53765868999994</v>
      </c>
      <c r="I561" s="36">
        <f>ROWDATA!F566</f>
        <v>578.81091308999999</v>
      </c>
      <c r="J561" s="36">
        <f>ROWDATA!F566</f>
        <v>578.81091308999999</v>
      </c>
      <c r="K561" s="36">
        <f>ROWDATA!G566</f>
        <v>544.54614258000004</v>
      </c>
      <c r="L561" s="36">
        <f>ROWDATA!H566</f>
        <v>534.36334228999999</v>
      </c>
      <c r="M561" s="36">
        <f>ROWDATA!H566</f>
        <v>534.36334228999999</v>
      </c>
    </row>
    <row r="562" spans="1:13" x14ac:dyDescent="0.2">
      <c r="A562" s="34">
        <f>ROWDATA!B567</f>
        <v>44212.634722222225</v>
      </c>
      <c r="B562" s="36">
        <f>ROWDATA!C567</f>
        <v>196.75001526</v>
      </c>
      <c r="C562" s="36">
        <f>ROWDATA!C567</f>
        <v>196.75001526</v>
      </c>
      <c r="D562" s="36">
        <f>ROWDATA!D567</f>
        <v>574.97717284999999</v>
      </c>
      <c r="E562" s="36">
        <f>ROWDATA!D567</f>
        <v>574.97717284999999</v>
      </c>
      <c r="F562" s="36">
        <f>ROWDATA!E567</f>
        <v>561.40679932</v>
      </c>
      <c r="G562" s="36">
        <f>ROWDATA!E567</f>
        <v>561.40679932</v>
      </c>
      <c r="H562" s="36">
        <f>ROWDATA!E567</f>
        <v>561.40679932</v>
      </c>
      <c r="I562" s="36">
        <f>ROWDATA!F567</f>
        <v>573.72265625</v>
      </c>
      <c r="J562" s="36">
        <f>ROWDATA!F567</f>
        <v>573.72265625</v>
      </c>
      <c r="K562" s="36">
        <f>ROWDATA!G567</f>
        <v>567.46777343999997</v>
      </c>
      <c r="L562" s="36">
        <f>ROWDATA!H567</f>
        <v>540.90130614999998</v>
      </c>
      <c r="M562" s="36">
        <f>ROWDATA!H567</f>
        <v>540.90130614999998</v>
      </c>
    </row>
    <row r="563" spans="1:13" x14ac:dyDescent="0.2">
      <c r="A563" s="34">
        <f>ROWDATA!B568</f>
        <v>44212.635416666664</v>
      </c>
      <c r="B563" s="36">
        <f>ROWDATA!C568</f>
        <v>578.65234375</v>
      </c>
      <c r="C563" s="36">
        <f>ROWDATA!C568</f>
        <v>578.65234375</v>
      </c>
      <c r="D563" s="36">
        <f>ROWDATA!D568</f>
        <v>568.03814696999996</v>
      </c>
      <c r="E563" s="36">
        <f>ROWDATA!D568</f>
        <v>568.03814696999996</v>
      </c>
      <c r="F563" s="36">
        <f>ROWDATA!E568</f>
        <v>557.32983397999999</v>
      </c>
      <c r="G563" s="36">
        <f>ROWDATA!E568</f>
        <v>557.32983397999999</v>
      </c>
      <c r="H563" s="36">
        <f>ROWDATA!E568</f>
        <v>557.32983397999999</v>
      </c>
      <c r="I563" s="36">
        <f>ROWDATA!F568</f>
        <v>568.69927978999999</v>
      </c>
      <c r="J563" s="36">
        <f>ROWDATA!F568</f>
        <v>568.69927978999999</v>
      </c>
      <c r="K563" s="36">
        <f>ROWDATA!G568</f>
        <v>571.55566406000003</v>
      </c>
      <c r="L563" s="36">
        <f>ROWDATA!H568</f>
        <v>526.66101074000005</v>
      </c>
      <c r="M563" s="36">
        <f>ROWDATA!H568</f>
        <v>526.66101074000005</v>
      </c>
    </row>
    <row r="564" spans="1:13" x14ac:dyDescent="0.2">
      <c r="A564" s="34">
        <f>ROWDATA!B569</f>
        <v>44212.636111111111</v>
      </c>
      <c r="B564" s="36">
        <f>ROWDATA!C569</f>
        <v>569.72015381000006</v>
      </c>
      <c r="C564" s="36">
        <f>ROWDATA!C569</f>
        <v>569.72015381000006</v>
      </c>
      <c r="D564" s="36">
        <f>ROWDATA!D569</f>
        <v>549.48162841999999</v>
      </c>
      <c r="E564" s="36">
        <f>ROWDATA!D569</f>
        <v>549.48162841999999</v>
      </c>
      <c r="F564" s="36">
        <f>ROWDATA!E569</f>
        <v>549.77856444999998</v>
      </c>
      <c r="G564" s="36">
        <f>ROWDATA!E569</f>
        <v>549.77856444999998</v>
      </c>
      <c r="H564" s="36">
        <f>ROWDATA!E569</f>
        <v>549.77856444999998</v>
      </c>
      <c r="I564" s="36">
        <f>ROWDATA!F569</f>
        <v>549.57733154000005</v>
      </c>
      <c r="J564" s="36">
        <f>ROWDATA!F569</f>
        <v>549.57733154000005</v>
      </c>
      <c r="K564" s="36">
        <f>ROWDATA!G569</f>
        <v>571.62554932</v>
      </c>
      <c r="L564" s="36">
        <f>ROWDATA!H569</f>
        <v>536.74230956999997</v>
      </c>
      <c r="M564" s="36">
        <f>ROWDATA!H569</f>
        <v>536.74230956999997</v>
      </c>
    </row>
    <row r="565" spans="1:13" x14ac:dyDescent="0.2">
      <c r="A565" s="34">
        <f>ROWDATA!B570</f>
        <v>44212.636805555558</v>
      </c>
      <c r="B565" s="36">
        <f>ROWDATA!C570</f>
        <v>554.25769043000003</v>
      </c>
      <c r="C565" s="36">
        <f>ROWDATA!C570</f>
        <v>554.25769043000003</v>
      </c>
      <c r="D565" s="36">
        <f>ROWDATA!D570</f>
        <v>538.77490234000004</v>
      </c>
      <c r="E565" s="36">
        <f>ROWDATA!D570</f>
        <v>538.77490234000004</v>
      </c>
      <c r="F565" s="36">
        <f>ROWDATA!E570</f>
        <v>546.31939696999996</v>
      </c>
      <c r="G565" s="36">
        <f>ROWDATA!E570</f>
        <v>546.31939696999996</v>
      </c>
      <c r="H565" s="36">
        <f>ROWDATA!E570</f>
        <v>546.31939696999996</v>
      </c>
      <c r="I565" s="36">
        <f>ROWDATA!F570</f>
        <v>529.96881103999999</v>
      </c>
      <c r="J565" s="36">
        <f>ROWDATA!F570</f>
        <v>529.96881103999999</v>
      </c>
      <c r="K565" s="36">
        <f>ROWDATA!G570</f>
        <v>555.29071045000001</v>
      </c>
      <c r="L565" s="36">
        <f>ROWDATA!H570</f>
        <v>487.10104369999999</v>
      </c>
      <c r="M565" s="36">
        <f>ROWDATA!H570</f>
        <v>487.10104369999999</v>
      </c>
    </row>
    <row r="566" spans="1:13" x14ac:dyDescent="0.2">
      <c r="A566" s="34">
        <f>ROWDATA!B571</f>
        <v>44212.637499999997</v>
      </c>
      <c r="B566" s="36">
        <f>ROWDATA!C571</f>
        <v>536.40905762</v>
      </c>
      <c r="C566" s="36">
        <f>ROWDATA!C571</f>
        <v>536.40905762</v>
      </c>
      <c r="D566" s="36">
        <f>ROWDATA!D571</f>
        <v>522.22784423999997</v>
      </c>
      <c r="E566" s="36">
        <f>ROWDATA!D571</f>
        <v>522.22784423999997</v>
      </c>
      <c r="F566" s="36">
        <f>ROWDATA!E571</f>
        <v>531.18591308999999</v>
      </c>
      <c r="G566" s="36">
        <f>ROWDATA!E571</f>
        <v>531.18591308999999</v>
      </c>
      <c r="H566" s="36">
        <f>ROWDATA!E571</f>
        <v>531.18591308999999</v>
      </c>
      <c r="I566" s="36">
        <f>ROWDATA!F571</f>
        <v>542.56054687999995</v>
      </c>
      <c r="J566" s="36">
        <f>ROWDATA!F571</f>
        <v>542.56054687999995</v>
      </c>
      <c r="K566" s="36">
        <f>ROWDATA!G571</f>
        <v>546.85211182</v>
      </c>
      <c r="L566" s="36">
        <f>ROWDATA!H571</f>
        <v>467.65469359999997</v>
      </c>
      <c r="M566" s="36">
        <f>ROWDATA!H571</f>
        <v>467.65469359999997</v>
      </c>
    </row>
    <row r="567" spans="1:13" x14ac:dyDescent="0.2">
      <c r="A567" s="34">
        <f>ROWDATA!B572</f>
        <v>44212.638194444444</v>
      </c>
      <c r="B567" s="36">
        <f>ROWDATA!C572</f>
        <v>526.47668456999997</v>
      </c>
      <c r="C567" s="36">
        <f>ROWDATA!C572</f>
        <v>526.47668456999997</v>
      </c>
      <c r="D567" s="36">
        <f>ROWDATA!D572</f>
        <v>508.85186768</v>
      </c>
      <c r="E567" s="36">
        <f>ROWDATA!D572</f>
        <v>508.85186768</v>
      </c>
      <c r="F567" s="36">
        <f>ROWDATA!E572</f>
        <v>516.77795409999999</v>
      </c>
      <c r="G567" s="36">
        <f>ROWDATA!E572</f>
        <v>516.77795409999999</v>
      </c>
      <c r="H567" s="36">
        <f>ROWDATA!E572</f>
        <v>516.77795409999999</v>
      </c>
      <c r="I567" s="36">
        <f>ROWDATA!F572</f>
        <v>532.78863524999997</v>
      </c>
      <c r="J567" s="36">
        <f>ROWDATA!F572</f>
        <v>532.78863524999997</v>
      </c>
      <c r="K567" s="36">
        <f>ROWDATA!G572</f>
        <v>537.41809081999997</v>
      </c>
      <c r="L567" s="36">
        <f>ROWDATA!H572</f>
        <v>277.32406615999997</v>
      </c>
      <c r="M567" s="36">
        <f>ROWDATA!H572</f>
        <v>277.32406615999997</v>
      </c>
    </row>
    <row r="568" spans="1:13" x14ac:dyDescent="0.2">
      <c r="A568" s="34">
        <f>ROWDATA!B573</f>
        <v>44212.638888888891</v>
      </c>
      <c r="B568" s="36">
        <f>ROWDATA!C573</f>
        <v>509.04708862000001</v>
      </c>
      <c r="C568" s="36">
        <f>ROWDATA!C573</f>
        <v>509.04708862000001</v>
      </c>
      <c r="D568" s="36">
        <f>ROWDATA!D573</f>
        <v>503.62380981000001</v>
      </c>
      <c r="E568" s="36">
        <f>ROWDATA!D573</f>
        <v>503.62380981000001</v>
      </c>
      <c r="F568" s="36">
        <f>ROWDATA!E573</f>
        <v>496.44009398999998</v>
      </c>
      <c r="G568" s="36">
        <f>ROWDATA!E573</f>
        <v>496.44009398999998</v>
      </c>
      <c r="H568" s="36">
        <f>ROWDATA!E573</f>
        <v>496.44009398999998</v>
      </c>
      <c r="I568" s="36">
        <f>ROWDATA!F573</f>
        <v>537.63397216999999</v>
      </c>
      <c r="J568" s="36">
        <f>ROWDATA!F573</f>
        <v>537.63397216999999</v>
      </c>
      <c r="K568" s="36">
        <f>ROWDATA!G573</f>
        <v>532.22912598000005</v>
      </c>
      <c r="L568" s="36">
        <f>ROWDATA!H573</f>
        <v>496.58312988</v>
      </c>
      <c r="M568" s="36">
        <f>ROWDATA!H573</f>
        <v>496.58312988</v>
      </c>
    </row>
    <row r="569" spans="1:13" x14ac:dyDescent="0.2">
      <c r="A569" s="34">
        <f>ROWDATA!B574</f>
        <v>44212.63958333333</v>
      </c>
      <c r="B569" s="36">
        <f>ROWDATA!C574</f>
        <v>235.30834960999999</v>
      </c>
      <c r="C569" s="36">
        <f>ROWDATA!C574</f>
        <v>235.30834960999999</v>
      </c>
      <c r="D569" s="36">
        <f>ROWDATA!D574</f>
        <v>131.33485413</v>
      </c>
      <c r="E569" s="36">
        <f>ROWDATA!D574</f>
        <v>131.33485413</v>
      </c>
      <c r="F569" s="36">
        <f>ROWDATA!E574</f>
        <v>476.13253784</v>
      </c>
      <c r="G569" s="36">
        <f>ROWDATA!E574</f>
        <v>476.13253784</v>
      </c>
      <c r="H569" s="36">
        <f>ROWDATA!E574</f>
        <v>476.13253784</v>
      </c>
      <c r="I569" s="36">
        <f>ROWDATA!F574</f>
        <v>531.34643555000002</v>
      </c>
      <c r="J569" s="36">
        <f>ROWDATA!F574</f>
        <v>531.34643555000002</v>
      </c>
      <c r="K569" s="36">
        <f>ROWDATA!G574</f>
        <v>481.68566894999998</v>
      </c>
      <c r="L569" s="36">
        <f>ROWDATA!H574</f>
        <v>490.82751465000001</v>
      </c>
      <c r="M569" s="36">
        <f>ROWDATA!H574</f>
        <v>490.82751465000001</v>
      </c>
    </row>
    <row r="570" spans="1:13" x14ac:dyDescent="0.2">
      <c r="A570" s="34">
        <f>ROWDATA!B575</f>
        <v>44212.640277777777</v>
      </c>
      <c r="B570" s="36">
        <f>ROWDATA!C575</f>
        <v>129.80718994</v>
      </c>
      <c r="C570" s="36">
        <f>ROWDATA!C575</f>
        <v>129.80718994</v>
      </c>
      <c r="D570" s="36">
        <f>ROWDATA!D575</f>
        <v>356.46920776000002</v>
      </c>
      <c r="E570" s="36">
        <f>ROWDATA!D575</f>
        <v>356.46920776000002</v>
      </c>
      <c r="F570" s="36">
        <f>ROWDATA!E575</f>
        <v>419.20953369</v>
      </c>
      <c r="G570" s="36">
        <f>ROWDATA!E575</f>
        <v>419.20953369</v>
      </c>
      <c r="H570" s="36">
        <f>ROWDATA!E575</f>
        <v>419.20953369</v>
      </c>
      <c r="I570" s="36">
        <f>ROWDATA!F575</f>
        <v>535.13854979999996</v>
      </c>
      <c r="J570" s="36">
        <f>ROWDATA!F575</f>
        <v>535.13854979999996</v>
      </c>
      <c r="K570" s="36">
        <f>ROWDATA!G575</f>
        <v>350.91140746999997</v>
      </c>
      <c r="L570" s="36">
        <f>ROWDATA!H575</f>
        <v>504.38537597999999</v>
      </c>
      <c r="M570" s="36">
        <f>ROWDATA!H575</f>
        <v>504.38537597999999</v>
      </c>
    </row>
    <row r="571" spans="1:13" x14ac:dyDescent="0.2">
      <c r="A571" s="34">
        <f>ROWDATA!B576</f>
        <v>44212.640972222223</v>
      </c>
      <c r="B571" s="36">
        <f>ROWDATA!C576</f>
        <v>118.76030731</v>
      </c>
      <c r="C571" s="36">
        <f>ROWDATA!C576</f>
        <v>118.76030731</v>
      </c>
      <c r="D571" s="36">
        <f>ROWDATA!D576</f>
        <v>122.25934601</v>
      </c>
      <c r="E571" s="36">
        <f>ROWDATA!D576</f>
        <v>122.25934601</v>
      </c>
      <c r="F571" s="36">
        <f>ROWDATA!E576</f>
        <v>253.49729919000001</v>
      </c>
      <c r="G571" s="36">
        <f>ROWDATA!E576</f>
        <v>253.49729919000001</v>
      </c>
      <c r="H571" s="36">
        <f>ROWDATA!E576</f>
        <v>253.49729919000001</v>
      </c>
      <c r="I571" s="36">
        <f>ROWDATA!F576</f>
        <v>151.84942627000001</v>
      </c>
      <c r="J571" s="36">
        <f>ROWDATA!F576</f>
        <v>151.84942627000001</v>
      </c>
      <c r="K571" s="36">
        <f>ROWDATA!G576</f>
        <v>137.51837158000001</v>
      </c>
      <c r="L571" s="36">
        <f>ROWDATA!H576</f>
        <v>503.42047119</v>
      </c>
      <c r="M571" s="36">
        <f>ROWDATA!H576</f>
        <v>503.42047119</v>
      </c>
    </row>
    <row r="572" spans="1:13" x14ac:dyDescent="0.2">
      <c r="A572" s="34">
        <f>ROWDATA!B577</f>
        <v>44212.64166666667</v>
      </c>
      <c r="B572" s="36">
        <f>ROWDATA!C577</f>
        <v>116.48616791000001</v>
      </c>
      <c r="C572" s="36">
        <f>ROWDATA!C577</f>
        <v>116.48616791000001</v>
      </c>
      <c r="D572" s="36">
        <f>ROWDATA!D577</f>
        <v>119.62155914</v>
      </c>
      <c r="E572" s="36">
        <f>ROWDATA!D577</f>
        <v>119.62155914</v>
      </c>
      <c r="F572" s="36">
        <f>ROWDATA!E577</f>
        <v>229.58929443</v>
      </c>
      <c r="G572" s="36">
        <f>ROWDATA!E577</f>
        <v>229.58929443</v>
      </c>
      <c r="H572" s="36">
        <f>ROWDATA!E577</f>
        <v>229.58929443</v>
      </c>
      <c r="I572" s="36">
        <f>ROWDATA!F577</f>
        <v>517.19897461000005</v>
      </c>
      <c r="J572" s="36">
        <f>ROWDATA!F577</f>
        <v>517.19897461000005</v>
      </c>
      <c r="K572" s="36">
        <f>ROWDATA!G577</f>
        <v>140.41897582999999</v>
      </c>
      <c r="L572" s="36">
        <f>ROWDATA!H577</f>
        <v>272.85018921</v>
      </c>
      <c r="M572" s="36">
        <f>ROWDATA!H577</f>
        <v>272.85018921</v>
      </c>
    </row>
    <row r="573" spans="1:13" x14ac:dyDescent="0.2">
      <c r="A573" s="34">
        <f>ROWDATA!B578</f>
        <v>44212.642361111109</v>
      </c>
      <c r="B573" s="36">
        <f>ROWDATA!C578</f>
        <v>113.16384125</v>
      </c>
      <c r="C573" s="36">
        <f>ROWDATA!C578</f>
        <v>113.16384125</v>
      </c>
      <c r="D573" s="36">
        <f>ROWDATA!D578</f>
        <v>121.00331116</v>
      </c>
      <c r="E573" s="36">
        <f>ROWDATA!D578</f>
        <v>121.00331116</v>
      </c>
      <c r="F573" s="36">
        <f>ROWDATA!E578</f>
        <v>128.42532349000001</v>
      </c>
      <c r="G573" s="36">
        <f>ROWDATA!E578</f>
        <v>128.42532349000001</v>
      </c>
      <c r="H573" s="36">
        <f>ROWDATA!E578</f>
        <v>128.42532349000001</v>
      </c>
      <c r="I573" s="36">
        <f>ROWDATA!F578</f>
        <v>259.77523803999998</v>
      </c>
      <c r="J573" s="36">
        <f>ROWDATA!F578</f>
        <v>259.77523803999998</v>
      </c>
      <c r="K573" s="36">
        <f>ROWDATA!G578</f>
        <v>433.18548584000001</v>
      </c>
      <c r="L573" s="36">
        <f>ROWDATA!H578</f>
        <v>492.10842896000003</v>
      </c>
      <c r="M573" s="36">
        <f>ROWDATA!H578</f>
        <v>492.10842896000003</v>
      </c>
    </row>
    <row r="574" spans="1:13" x14ac:dyDescent="0.2">
      <c r="A574" s="34">
        <f>ROWDATA!B579</f>
        <v>44212.643055555556</v>
      </c>
      <c r="B574" s="36">
        <f>ROWDATA!C579</f>
        <v>111.13195801000001</v>
      </c>
      <c r="C574" s="36">
        <f>ROWDATA!C579</f>
        <v>111.13195801000001</v>
      </c>
      <c r="D574" s="36">
        <f>ROWDATA!D579</f>
        <v>117.43901062</v>
      </c>
      <c r="E574" s="36">
        <f>ROWDATA!D579</f>
        <v>117.43901062</v>
      </c>
      <c r="F574" s="36">
        <f>ROWDATA!E579</f>
        <v>116.08444977000001</v>
      </c>
      <c r="G574" s="36">
        <f>ROWDATA!E579</f>
        <v>116.08444977000001</v>
      </c>
      <c r="H574" s="36">
        <f>ROWDATA!E579</f>
        <v>116.08444977000001</v>
      </c>
      <c r="I574" s="36">
        <f>ROWDATA!F579</f>
        <v>324.26083374000001</v>
      </c>
      <c r="J574" s="36">
        <f>ROWDATA!F579</f>
        <v>324.26083374000001</v>
      </c>
      <c r="K574" s="36">
        <f>ROWDATA!G579</f>
        <v>149.40023804</v>
      </c>
      <c r="L574" s="36">
        <f>ROWDATA!H579</f>
        <v>472.67843628000003</v>
      </c>
      <c r="M574" s="36">
        <f>ROWDATA!H579</f>
        <v>472.67843628000003</v>
      </c>
    </row>
    <row r="575" spans="1:13" x14ac:dyDescent="0.2">
      <c r="A575" s="34">
        <f>ROWDATA!B580</f>
        <v>44212.643750000003</v>
      </c>
      <c r="B575" s="36">
        <f>ROWDATA!C580</f>
        <v>112.59963226000001</v>
      </c>
      <c r="C575" s="36">
        <f>ROWDATA!C580</f>
        <v>112.59963226000001</v>
      </c>
      <c r="D575" s="36">
        <f>ROWDATA!D580</f>
        <v>115.91600800000001</v>
      </c>
      <c r="E575" s="36">
        <f>ROWDATA!D580</f>
        <v>115.91600800000001</v>
      </c>
      <c r="F575" s="36">
        <f>ROWDATA!E580</f>
        <v>113.48968506</v>
      </c>
      <c r="G575" s="36">
        <f>ROWDATA!E580</f>
        <v>113.48968506</v>
      </c>
      <c r="H575" s="36">
        <f>ROWDATA!E580</f>
        <v>113.48968506</v>
      </c>
      <c r="I575" s="36">
        <f>ROWDATA!F580</f>
        <v>279.03408812999999</v>
      </c>
      <c r="J575" s="36">
        <f>ROWDATA!F580</f>
        <v>279.03408812999999</v>
      </c>
      <c r="K575" s="36">
        <f>ROWDATA!G580</f>
        <v>125.96851349000001</v>
      </c>
      <c r="L575" s="36">
        <f>ROWDATA!H580</f>
        <v>484.48959351000002</v>
      </c>
      <c r="M575" s="36">
        <f>ROWDATA!H580</f>
        <v>484.48959351000002</v>
      </c>
    </row>
    <row r="576" spans="1:13" x14ac:dyDescent="0.2">
      <c r="A576" s="34">
        <f>ROWDATA!B581</f>
        <v>44212.644444444442</v>
      </c>
      <c r="B576" s="36">
        <f>ROWDATA!C581</f>
        <v>112.38989257999999</v>
      </c>
      <c r="C576" s="36">
        <f>ROWDATA!C581</f>
        <v>112.38989257999999</v>
      </c>
      <c r="D576" s="36">
        <f>ROWDATA!D581</f>
        <v>116.77960204999999</v>
      </c>
      <c r="E576" s="36">
        <f>ROWDATA!D581</f>
        <v>116.77960204999999</v>
      </c>
      <c r="F576" s="36">
        <f>ROWDATA!E581</f>
        <v>111.12662505999999</v>
      </c>
      <c r="G576" s="36">
        <f>ROWDATA!E581</f>
        <v>111.12662505999999</v>
      </c>
      <c r="H576" s="36">
        <f>ROWDATA!E581</f>
        <v>111.12662505999999</v>
      </c>
      <c r="I576" s="36">
        <f>ROWDATA!F581</f>
        <v>119.17835236000001</v>
      </c>
      <c r="J576" s="36">
        <f>ROWDATA!F581</f>
        <v>119.17835236000001</v>
      </c>
      <c r="K576" s="36">
        <f>ROWDATA!G581</f>
        <v>119.4158783</v>
      </c>
      <c r="L576" s="36">
        <f>ROWDATA!H581</f>
        <v>479.19949341</v>
      </c>
      <c r="M576" s="36">
        <f>ROWDATA!H581</f>
        <v>479.19949341</v>
      </c>
    </row>
    <row r="577" spans="1:13" x14ac:dyDescent="0.2">
      <c r="A577" s="34">
        <f>ROWDATA!B582</f>
        <v>44212.645138888889</v>
      </c>
      <c r="B577" s="36">
        <f>ROWDATA!C582</f>
        <v>111.88991547000001</v>
      </c>
      <c r="C577" s="36">
        <f>ROWDATA!C582</f>
        <v>111.88991547000001</v>
      </c>
      <c r="D577" s="36">
        <f>ROWDATA!D582</f>
        <v>116.22998047</v>
      </c>
      <c r="E577" s="36">
        <f>ROWDATA!D582</f>
        <v>116.22998047</v>
      </c>
      <c r="F577" s="36">
        <f>ROWDATA!E582</f>
        <v>110.38526917</v>
      </c>
      <c r="G577" s="36">
        <f>ROWDATA!E582</f>
        <v>110.38526917</v>
      </c>
      <c r="H577" s="36">
        <f>ROWDATA!E582</f>
        <v>110.38526917</v>
      </c>
      <c r="I577" s="36">
        <f>ROWDATA!F582</f>
        <v>113.56835175000001</v>
      </c>
      <c r="J577" s="36">
        <f>ROWDATA!F582</f>
        <v>113.56835175000001</v>
      </c>
      <c r="K577" s="36">
        <f>ROWDATA!G582</f>
        <v>113.37011719</v>
      </c>
      <c r="L577" s="36">
        <f>ROWDATA!H582</f>
        <v>305.79669188999998</v>
      </c>
      <c r="M577" s="36">
        <f>ROWDATA!H582</f>
        <v>305.79669188999998</v>
      </c>
    </row>
    <row r="578" spans="1:13" x14ac:dyDescent="0.2">
      <c r="A578" s="34">
        <f>ROWDATA!B583</f>
        <v>44212.645833333336</v>
      </c>
      <c r="B578" s="36">
        <f>ROWDATA!C583</f>
        <v>112.16415404999999</v>
      </c>
      <c r="C578" s="36">
        <f>ROWDATA!C583</f>
        <v>112.16415404999999</v>
      </c>
      <c r="D578" s="36">
        <f>ROWDATA!D583</f>
        <v>114.61284637</v>
      </c>
      <c r="E578" s="36">
        <f>ROWDATA!D583</f>
        <v>114.61284637</v>
      </c>
      <c r="F578" s="36">
        <f>ROWDATA!E583</f>
        <v>109.92185211</v>
      </c>
      <c r="G578" s="36">
        <f>ROWDATA!E583</f>
        <v>109.92185211</v>
      </c>
      <c r="H578" s="36">
        <f>ROWDATA!E583</f>
        <v>109.92185211</v>
      </c>
      <c r="I578" s="36">
        <f>ROWDATA!F583</f>
        <v>115.09234619</v>
      </c>
      <c r="J578" s="36">
        <f>ROWDATA!F583</f>
        <v>115.09234619</v>
      </c>
      <c r="K578" s="36">
        <f>ROWDATA!G583</f>
        <v>111.16859436</v>
      </c>
      <c r="L578" s="36">
        <f>ROWDATA!H583</f>
        <v>107.1734314</v>
      </c>
      <c r="M578" s="36">
        <f>ROWDATA!H583</f>
        <v>107.1734314</v>
      </c>
    </row>
    <row r="579" spans="1:13" x14ac:dyDescent="0.2">
      <c r="A579" s="34">
        <f>ROWDATA!B584</f>
        <v>44212.646527777775</v>
      </c>
      <c r="B579" s="36">
        <f>ROWDATA!C584</f>
        <v>114.51878357</v>
      </c>
      <c r="C579" s="36">
        <f>ROWDATA!C584</f>
        <v>114.51878357</v>
      </c>
      <c r="D579" s="36">
        <f>ROWDATA!D584</f>
        <v>115.61769867</v>
      </c>
      <c r="E579" s="36">
        <f>ROWDATA!D584</f>
        <v>115.61769867</v>
      </c>
      <c r="F579" s="36">
        <f>ROWDATA!E584</f>
        <v>110.36985016</v>
      </c>
      <c r="G579" s="36">
        <f>ROWDATA!E584</f>
        <v>110.36985016</v>
      </c>
      <c r="H579" s="36">
        <f>ROWDATA!E584</f>
        <v>110.36985016</v>
      </c>
      <c r="I579" s="36">
        <f>ROWDATA!F584</f>
        <v>119.95662689</v>
      </c>
      <c r="J579" s="36">
        <f>ROWDATA!F584</f>
        <v>119.95662689</v>
      </c>
      <c r="K579" s="36">
        <f>ROWDATA!G584</f>
        <v>112.25189972</v>
      </c>
      <c r="L579" s="36">
        <f>ROWDATA!H584</f>
        <v>108.50358582</v>
      </c>
      <c r="M579" s="36">
        <f>ROWDATA!H584</f>
        <v>108.50358582</v>
      </c>
    </row>
    <row r="580" spans="1:13" x14ac:dyDescent="0.2">
      <c r="A580" s="34">
        <f>ROWDATA!B585</f>
        <v>44212.647222222222</v>
      </c>
      <c r="B580" s="36">
        <f>ROWDATA!C585</f>
        <v>116.61515808</v>
      </c>
      <c r="C580" s="36">
        <f>ROWDATA!C585</f>
        <v>116.61515808</v>
      </c>
      <c r="D580" s="36">
        <f>ROWDATA!D585</f>
        <v>117.50193787000001</v>
      </c>
      <c r="E580" s="36">
        <f>ROWDATA!D585</f>
        <v>117.50193787000001</v>
      </c>
      <c r="F580" s="36">
        <f>ROWDATA!E585</f>
        <v>109.07234192</v>
      </c>
      <c r="G580" s="36">
        <f>ROWDATA!E585</f>
        <v>109.07234192</v>
      </c>
      <c r="H580" s="36">
        <f>ROWDATA!E585</f>
        <v>109.07234192</v>
      </c>
      <c r="I580" s="36">
        <f>ROWDATA!F585</f>
        <v>117.68663788000001</v>
      </c>
      <c r="J580" s="36">
        <f>ROWDATA!F585</f>
        <v>117.68663788000001</v>
      </c>
      <c r="K580" s="36">
        <f>ROWDATA!G585</f>
        <v>108.80950928</v>
      </c>
      <c r="L580" s="36">
        <f>ROWDATA!H585</f>
        <v>108.03805542000001</v>
      </c>
      <c r="M580" s="36">
        <f>ROWDATA!H585</f>
        <v>108.03805542000001</v>
      </c>
    </row>
    <row r="581" spans="1:13" x14ac:dyDescent="0.2">
      <c r="A581" s="34">
        <f>ROWDATA!B586</f>
        <v>44212.647916666669</v>
      </c>
      <c r="B581" s="36">
        <f>ROWDATA!C586</f>
        <v>120.95343018</v>
      </c>
      <c r="C581" s="36">
        <f>ROWDATA!C586</f>
        <v>120.95343018</v>
      </c>
      <c r="D581" s="36">
        <f>ROWDATA!D586</f>
        <v>205.13069153000001</v>
      </c>
      <c r="E581" s="36">
        <f>ROWDATA!D586</f>
        <v>205.13069153000001</v>
      </c>
      <c r="F581" s="36">
        <f>ROWDATA!E586</f>
        <v>111.60532379</v>
      </c>
      <c r="G581" s="36">
        <f>ROWDATA!E586</f>
        <v>111.60532379</v>
      </c>
      <c r="H581" s="36">
        <f>ROWDATA!E586</f>
        <v>111.60532379</v>
      </c>
      <c r="I581" s="36">
        <f>ROWDATA!F586</f>
        <v>118.85404968</v>
      </c>
      <c r="J581" s="36">
        <f>ROWDATA!F586</f>
        <v>118.85404968</v>
      </c>
      <c r="K581" s="36">
        <f>ROWDATA!G586</f>
        <v>111.290802</v>
      </c>
      <c r="L581" s="36">
        <f>ROWDATA!H586</f>
        <v>112.59391022</v>
      </c>
      <c r="M581" s="36">
        <f>ROWDATA!H586</f>
        <v>112.59391022</v>
      </c>
    </row>
    <row r="582" spans="1:13" x14ac:dyDescent="0.2">
      <c r="A582" s="34">
        <f>ROWDATA!B587</f>
        <v>44212.648611111108</v>
      </c>
      <c r="B582" s="36">
        <f>ROWDATA!C587</f>
        <v>139.70941162</v>
      </c>
      <c r="C582" s="36">
        <f>ROWDATA!C587</f>
        <v>139.70941162</v>
      </c>
      <c r="D582" s="36">
        <f>ROWDATA!D587</f>
        <v>469.11636353</v>
      </c>
      <c r="E582" s="36">
        <f>ROWDATA!D587</f>
        <v>469.11636353</v>
      </c>
      <c r="F582" s="36">
        <f>ROWDATA!E587</f>
        <v>116.37793732</v>
      </c>
      <c r="G582" s="36">
        <f>ROWDATA!E587</f>
        <v>116.37793732</v>
      </c>
      <c r="H582" s="36">
        <f>ROWDATA!E587</f>
        <v>116.37793732</v>
      </c>
      <c r="I582" s="36">
        <f>ROWDATA!F587</f>
        <v>123.23194122</v>
      </c>
      <c r="J582" s="36">
        <f>ROWDATA!F587</f>
        <v>123.23194122</v>
      </c>
      <c r="K582" s="36">
        <f>ROWDATA!G587</f>
        <v>116.91726685</v>
      </c>
      <c r="L582" s="36">
        <f>ROWDATA!H587</f>
        <v>113.80781555</v>
      </c>
      <c r="M582" s="36">
        <f>ROWDATA!H587</f>
        <v>113.80781555</v>
      </c>
    </row>
    <row r="583" spans="1:13" x14ac:dyDescent="0.2">
      <c r="A583" s="34">
        <f>ROWDATA!B588</f>
        <v>44212.649305555555</v>
      </c>
      <c r="B583" s="36">
        <f>ROWDATA!C588</f>
        <v>442.59951782000002</v>
      </c>
      <c r="C583" s="36">
        <f>ROWDATA!C588</f>
        <v>442.59951782000002</v>
      </c>
      <c r="D583" s="36">
        <f>ROWDATA!D588</f>
        <v>466.72988892000001</v>
      </c>
      <c r="E583" s="36">
        <f>ROWDATA!D588</f>
        <v>466.72988892000001</v>
      </c>
      <c r="F583" s="36">
        <f>ROWDATA!E588</f>
        <v>120.0076828</v>
      </c>
      <c r="G583" s="36">
        <f>ROWDATA!E588</f>
        <v>120.0076828</v>
      </c>
      <c r="H583" s="36">
        <f>ROWDATA!E588</f>
        <v>120.0076828</v>
      </c>
      <c r="I583" s="36">
        <f>ROWDATA!F588</f>
        <v>485.24050903</v>
      </c>
      <c r="J583" s="36">
        <f>ROWDATA!F588</f>
        <v>485.24050903</v>
      </c>
      <c r="K583" s="36">
        <f>ROWDATA!G588</f>
        <v>113.57991027999999</v>
      </c>
      <c r="L583" s="36">
        <f>ROWDATA!H588</f>
        <v>114.22354889</v>
      </c>
      <c r="M583" s="36">
        <f>ROWDATA!H588</f>
        <v>114.22354889</v>
      </c>
    </row>
    <row r="584" spans="1:13" x14ac:dyDescent="0.2">
      <c r="A584" s="34">
        <f>ROWDATA!B589</f>
        <v>44212.65</v>
      </c>
      <c r="B584" s="36">
        <f>ROWDATA!C589</f>
        <v>133.62950133999999</v>
      </c>
      <c r="C584" s="36">
        <f>ROWDATA!C589</f>
        <v>133.62950133999999</v>
      </c>
      <c r="D584" s="36">
        <f>ROWDATA!D589</f>
        <v>462.31829834000001</v>
      </c>
      <c r="E584" s="36">
        <f>ROWDATA!D589</f>
        <v>462.31829834000001</v>
      </c>
      <c r="F584" s="36">
        <f>ROWDATA!E589</f>
        <v>447.37768555000002</v>
      </c>
      <c r="G584" s="36">
        <f>ROWDATA!E589</f>
        <v>447.37768555000002</v>
      </c>
      <c r="H584" s="36">
        <f>ROWDATA!E589</f>
        <v>447.37768555000002</v>
      </c>
      <c r="I584" s="36">
        <f>ROWDATA!F589</f>
        <v>481.86944579999999</v>
      </c>
      <c r="J584" s="36">
        <f>ROWDATA!F589</f>
        <v>481.86944579999999</v>
      </c>
      <c r="K584" s="36">
        <f>ROWDATA!G589</f>
        <v>116.00868988000001</v>
      </c>
      <c r="L584" s="36">
        <f>ROWDATA!H589</f>
        <v>123.31890106</v>
      </c>
      <c r="M584" s="36">
        <f>ROWDATA!H589</f>
        <v>123.31890106</v>
      </c>
    </row>
    <row r="585" spans="1:13" x14ac:dyDescent="0.2">
      <c r="A585" s="34">
        <f>ROWDATA!B590</f>
        <v>44212.650694444441</v>
      </c>
      <c r="B585" s="36">
        <f>ROWDATA!C590</f>
        <v>468.15667724999997</v>
      </c>
      <c r="C585" s="36">
        <f>ROWDATA!C590</f>
        <v>468.15667724999997</v>
      </c>
      <c r="D585" s="36">
        <f>ROWDATA!D590</f>
        <v>461.15664672999998</v>
      </c>
      <c r="E585" s="36">
        <f>ROWDATA!D590</f>
        <v>461.15664672999998</v>
      </c>
      <c r="F585" s="36">
        <f>ROWDATA!E590</f>
        <v>432.11990356000001</v>
      </c>
      <c r="G585" s="36">
        <f>ROWDATA!E590</f>
        <v>432.11990356000001</v>
      </c>
      <c r="H585" s="36">
        <f>ROWDATA!E590</f>
        <v>432.11990356000001</v>
      </c>
      <c r="I585" s="36">
        <f>ROWDATA!F590</f>
        <v>480.57302856000001</v>
      </c>
      <c r="J585" s="36">
        <f>ROWDATA!F590</f>
        <v>480.57302856000001</v>
      </c>
      <c r="K585" s="36">
        <f>ROWDATA!G590</f>
        <v>148.26441955999999</v>
      </c>
      <c r="L585" s="36">
        <f>ROWDATA!H590</f>
        <v>455.04537964000002</v>
      </c>
      <c r="M585" s="36">
        <f>ROWDATA!H590</f>
        <v>455.04537964000002</v>
      </c>
    </row>
    <row r="586" spans="1:13" x14ac:dyDescent="0.2">
      <c r="A586" s="34">
        <f>ROWDATA!B591</f>
        <v>44212.651388888888</v>
      </c>
      <c r="B586" s="36">
        <f>ROWDATA!C591</f>
        <v>461.30386353</v>
      </c>
      <c r="C586" s="36">
        <f>ROWDATA!C591</f>
        <v>461.30386353</v>
      </c>
      <c r="D586" s="36">
        <f>ROWDATA!D591</f>
        <v>457.35711670000001</v>
      </c>
      <c r="E586" s="36">
        <f>ROWDATA!D591</f>
        <v>457.35711670000001</v>
      </c>
      <c r="F586" s="36">
        <f>ROWDATA!E591</f>
        <v>324.94183349999997</v>
      </c>
      <c r="G586" s="36">
        <f>ROWDATA!E591</f>
        <v>324.94183349999997</v>
      </c>
      <c r="H586" s="36">
        <f>ROWDATA!E591</f>
        <v>324.94183349999997</v>
      </c>
      <c r="I586" s="36">
        <f>ROWDATA!F591</f>
        <v>478.14190674000002</v>
      </c>
      <c r="J586" s="36">
        <f>ROWDATA!F591</f>
        <v>478.14190674000002</v>
      </c>
      <c r="K586" s="36">
        <f>ROWDATA!G591</f>
        <v>478.75057982999999</v>
      </c>
      <c r="L586" s="36">
        <f>ROWDATA!H591</f>
        <v>457.97341919000002</v>
      </c>
      <c r="M586" s="36">
        <f>ROWDATA!H591</f>
        <v>457.97341919000002</v>
      </c>
    </row>
    <row r="587" spans="1:13" x14ac:dyDescent="0.2">
      <c r="A587" s="34">
        <f>ROWDATA!B592</f>
        <v>44212.652083333334</v>
      </c>
      <c r="B587" s="36">
        <f>ROWDATA!C592</f>
        <v>431.98968506</v>
      </c>
      <c r="C587" s="36">
        <f>ROWDATA!C592</f>
        <v>431.98968506</v>
      </c>
      <c r="D587" s="36">
        <f>ROWDATA!D592</f>
        <v>448.80081177</v>
      </c>
      <c r="E587" s="36">
        <f>ROWDATA!D592</f>
        <v>448.80081177</v>
      </c>
      <c r="F587" s="36">
        <f>ROWDATA!E592</f>
        <v>261.91455078000001</v>
      </c>
      <c r="G587" s="36">
        <f>ROWDATA!E592</f>
        <v>261.91455078000001</v>
      </c>
      <c r="H587" s="36">
        <f>ROWDATA!E592</f>
        <v>261.91455078000001</v>
      </c>
      <c r="I587" s="36">
        <f>ROWDATA!F592</f>
        <v>473.79858397999999</v>
      </c>
      <c r="J587" s="36">
        <f>ROWDATA!F592</f>
        <v>473.79858397999999</v>
      </c>
      <c r="K587" s="36">
        <f>ROWDATA!G592</f>
        <v>473.08993529999998</v>
      </c>
      <c r="L587" s="36">
        <f>ROWDATA!H592</f>
        <v>457.93984984999997</v>
      </c>
      <c r="M587" s="36">
        <f>ROWDATA!H592</f>
        <v>457.93984984999997</v>
      </c>
    </row>
    <row r="588" spans="1:13" x14ac:dyDescent="0.2">
      <c r="A588" s="34">
        <f>ROWDATA!B593</f>
        <v>44212.652777777781</v>
      </c>
      <c r="B588" s="36">
        <f>ROWDATA!C593</f>
        <v>140.83836364999999</v>
      </c>
      <c r="C588" s="36">
        <f>ROWDATA!C593</f>
        <v>140.83836364999999</v>
      </c>
      <c r="D588" s="36">
        <f>ROWDATA!D593</f>
        <v>127.59796143</v>
      </c>
      <c r="E588" s="36">
        <f>ROWDATA!D593</f>
        <v>127.59796143</v>
      </c>
      <c r="F588" s="36">
        <f>ROWDATA!E593</f>
        <v>449.29272460999999</v>
      </c>
      <c r="G588" s="36">
        <f>ROWDATA!E593</f>
        <v>449.29272460999999</v>
      </c>
      <c r="H588" s="36">
        <f>ROWDATA!E593</f>
        <v>449.29272460999999</v>
      </c>
      <c r="I588" s="36">
        <f>ROWDATA!F593</f>
        <v>470.65454102000001</v>
      </c>
      <c r="J588" s="36">
        <f>ROWDATA!F593</f>
        <v>470.65454102000001</v>
      </c>
      <c r="K588" s="36">
        <f>ROWDATA!G593</f>
        <v>466.36343384000003</v>
      </c>
      <c r="L588" s="36">
        <f>ROWDATA!H593</f>
        <v>441.90451050000001</v>
      </c>
      <c r="M588" s="36">
        <f>ROWDATA!H593</f>
        <v>441.90451050000001</v>
      </c>
    </row>
    <row r="589" spans="1:13" x14ac:dyDescent="0.2">
      <c r="A589" s="34">
        <f>ROWDATA!B594</f>
        <v>44212.65347222222</v>
      </c>
      <c r="B589" s="36">
        <f>ROWDATA!C594</f>
        <v>125.51743317</v>
      </c>
      <c r="C589" s="36">
        <f>ROWDATA!C594</f>
        <v>125.51743317</v>
      </c>
      <c r="D589" s="36">
        <f>ROWDATA!D594</f>
        <v>123.43704224</v>
      </c>
      <c r="E589" s="36">
        <f>ROWDATA!D594</f>
        <v>123.43704224</v>
      </c>
      <c r="F589" s="36">
        <f>ROWDATA!E594</f>
        <v>431.90386962999997</v>
      </c>
      <c r="G589" s="36">
        <f>ROWDATA!E594</f>
        <v>431.90386962999997</v>
      </c>
      <c r="H589" s="36">
        <f>ROWDATA!E594</f>
        <v>431.90386962999997</v>
      </c>
      <c r="I589" s="36">
        <f>ROWDATA!F594</f>
        <v>466.29483032000002</v>
      </c>
      <c r="J589" s="36">
        <f>ROWDATA!F594</f>
        <v>466.29483032000002</v>
      </c>
      <c r="K589" s="36">
        <f>ROWDATA!G594</f>
        <v>415.52175903</v>
      </c>
      <c r="L589" s="36">
        <f>ROWDATA!H594</f>
        <v>444.06683349999997</v>
      </c>
      <c r="M589" s="36">
        <f>ROWDATA!H594</f>
        <v>444.06683349999997</v>
      </c>
    </row>
    <row r="590" spans="1:13" x14ac:dyDescent="0.2">
      <c r="A590" s="34">
        <f>ROWDATA!B595</f>
        <v>44212.654166666667</v>
      </c>
      <c r="B590" s="36">
        <f>ROWDATA!C595</f>
        <v>122.00161743</v>
      </c>
      <c r="C590" s="36">
        <f>ROWDATA!C595</f>
        <v>122.00161743</v>
      </c>
      <c r="D590" s="36">
        <f>ROWDATA!D595</f>
        <v>122.19654846</v>
      </c>
      <c r="E590" s="36">
        <f>ROWDATA!D595</f>
        <v>122.19654846</v>
      </c>
      <c r="F590" s="36">
        <f>ROWDATA!E595</f>
        <v>123.83804321</v>
      </c>
      <c r="G590" s="36">
        <f>ROWDATA!E595</f>
        <v>123.83804321</v>
      </c>
      <c r="H590" s="36">
        <f>ROWDATA!E595</f>
        <v>123.83804321</v>
      </c>
      <c r="I590" s="36">
        <f>ROWDATA!F595</f>
        <v>288.79275512999999</v>
      </c>
      <c r="J590" s="36">
        <f>ROWDATA!F595</f>
        <v>288.79275512999999</v>
      </c>
      <c r="K590" s="36">
        <f>ROWDATA!G595</f>
        <v>449.38150023999998</v>
      </c>
      <c r="L590" s="36">
        <f>ROWDATA!H595</f>
        <v>431.65756226000002</v>
      </c>
      <c r="M590" s="36">
        <f>ROWDATA!H595</f>
        <v>431.65756226000002</v>
      </c>
    </row>
    <row r="591" spans="1:13" x14ac:dyDescent="0.2">
      <c r="A591" s="34">
        <f>ROWDATA!B596</f>
        <v>44212.654861111114</v>
      </c>
      <c r="B591" s="36">
        <f>ROWDATA!C596</f>
        <v>118.63105011</v>
      </c>
      <c r="C591" s="36">
        <f>ROWDATA!C596</f>
        <v>118.63105011</v>
      </c>
      <c r="D591" s="36">
        <f>ROWDATA!D596</f>
        <v>119.70001984</v>
      </c>
      <c r="E591" s="36">
        <f>ROWDATA!D596</f>
        <v>119.70001984</v>
      </c>
      <c r="F591" s="36">
        <f>ROWDATA!E596</f>
        <v>116.50162505999999</v>
      </c>
      <c r="G591" s="36">
        <f>ROWDATA!E596</f>
        <v>116.50162505999999</v>
      </c>
      <c r="H591" s="36">
        <f>ROWDATA!E596</f>
        <v>116.50162505999999</v>
      </c>
      <c r="I591" s="36">
        <f>ROWDATA!F596</f>
        <v>121.30239868</v>
      </c>
      <c r="J591" s="36">
        <f>ROWDATA!F596</f>
        <v>121.30239868</v>
      </c>
      <c r="K591" s="36">
        <f>ROWDATA!G596</f>
        <v>445.11840819999998</v>
      </c>
      <c r="L591" s="36">
        <f>ROWDATA!H596</f>
        <v>424.77111816000001</v>
      </c>
      <c r="M591" s="36">
        <f>ROWDATA!H596</f>
        <v>424.77111816000001</v>
      </c>
    </row>
    <row r="592" spans="1:13" x14ac:dyDescent="0.2">
      <c r="A592" s="34">
        <f>ROWDATA!B597</f>
        <v>44212.655555555553</v>
      </c>
      <c r="B592" s="36">
        <f>ROWDATA!C597</f>
        <v>115.00250244</v>
      </c>
      <c r="C592" s="36">
        <f>ROWDATA!C597</f>
        <v>115.00250244</v>
      </c>
      <c r="D592" s="36">
        <f>ROWDATA!D597</f>
        <v>116.62254333</v>
      </c>
      <c r="E592" s="36">
        <f>ROWDATA!D597</f>
        <v>116.62254333</v>
      </c>
      <c r="F592" s="36">
        <f>ROWDATA!E597</f>
        <v>113.07263947</v>
      </c>
      <c r="G592" s="36">
        <f>ROWDATA!E597</f>
        <v>113.07263947</v>
      </c>
      <c r="H592" s="36">
        <f>ROWDATA!E597</f>
        <v>113.07263947</v>
      </c>
      <c r="I592" s="36">
        <f>ROWDATA!F597</f>
        <v>119.08110046</v>
      </c>
      <c r="J592" s="36">
        <f>ROWDATA!F597</f>
        <v>119.08110046</v>
      </c>
      <c r="K592" s="36">
        <f>ROWDATA!G597</f>
        <v>436.73190308</v>
      </c>
      <c r="L592" s="36">
        <f>ROWDATA!H597</f>
        <v>219.41694641000001</v>
      </c>
      <c r="M592" s="36">
        <f>ROWDATA!H597</f>
        <v>219.41694641000001</v>
      </c>
    </row>
    <row r="593" spans="1:13" x14ac:dyDescent="0.2">
      <c r="A593" s="34">
        <f>ROWDATA!B598</f>
        <v>44212.65625</v>
      </c>
      <c r="B593" s="36">
        <f>ROWDATA!C598</f>
        <v>110.92221832</v>
      </c>
      <c r="C593" s="36">
        <f>ROWDATA!C598</f>
        <v>110.92221832</v>
      </c>
      <c r="D593" s="36">
        <f>ROWDATA!D598</f>
        <v>112.4930954</v>
      </c>
      <c r="E593" s="36">
        <f>ROWDATA!D598</f>
        <v>112.4930954</v>
      </c>
      <c r="F593" s="36">
        <f>ROWDATA!E598</f>
        <v>110.97224426</v>
      </c>
      <c r="G593" s="36">
        <f>ROWDATA!E598</f>
        <v>110.97224426</v>
      </c>
      <c r="H593" s="36">
        <f>ROWDATA!E598</f>
        <v>110.97224426</v>
      </c>
      <c r="I593" s="36">
        <f>ROWDATA!F598</f>
        <v>271.00949097</v>
      </c>
      <c r="J593" s="36">
        <f>ROWDATA!F598</f>
        <v>271.00949097</v>
      </c>
      <c r="K593" s="36">
        <f>ROWDATA!G598</f>
        <v>138.35696411000001</v>
      </c>
      <c r="L593" s="36">
        <f>ROWDATA!H598</f>
        <v>110.4823761</v>
      </c>
      <c r="M593" s="36">
        <f>ROWDATA!H598</f>
        <v>110.4823761</v>
      </c>
    </row>
    <row r="594" spans="1:13" x14ac:dyDescent="0.2">
      <c r="A594" s="34">
        <f>ROWDATA!B599</f>
        <v>44212.656944444447</v>
      </c>
      <c r="B594" s="36">
        <f>ROWDATA!C599</f>
        <v>109.08382416000001</v>
      </c>
      <c r="C594" s="36">
        <f>ROWDATA!C599</f>
        <v>109.08382416000001</v>
      </c>
      <c r="D594" s="36">
        <f>ROWDATA!D599</f>
        <v>110.20061493</v>
      </c>
      <c r="E594" s="36">
        <f>ROWDATA!D599</f>
        <v>110.20061493</v>
      </c>
      <c r="F594" s="36">
        <f>ROWDATA!E599</f>
        <v>109.86006927</v>
      </c>
      <c r="G594" s="36">
        <f>ROWDATA!E599</f>
        <v>109.86006927</v>
      </c>
      <c r="H594" s="36">
        <f>ROWDATA!E599</f>
        <v>109.86006927</v>
      </c>
      <c r="I594" s="36">
        <f>ROWDATA!F599</f>
        <v>428.27267455999998</v>
      </c>
      <c r="J594" s="36">
        <f>ROWDATA!F599</f>
        <v>428.27267455999998</v>
      </c>
      <c r="K594" s="36">
        <f>ROWDATA!G599</f>
        <v>115.90379333</v>
      </c>
      <c r="L594" s="36">
        <f>ROWDATA!H599</f>
        <v>110.46572876</v>
      </c>
      <c r="M594" s="36">
        <f>ROWDATA!H599</f>
        <v>110.46572876</v>
      </c>
    </row>
    <row r="595" spans="1:13" x14ac:dyDescent="0.2">
      <c r="A595" s="34">
        <f>ROWDATA!B600</f>
        <v>44212.657638888886</v>
      </c>
      <c r="B595" s="36">
        <f>ROWDATA!C600</f>
        <v>107.82588959</v>
      </c>
      <c r="C595" s="36">
        <f>ROWDATA!C600</f>
        <v>107.82588959</v>
      </c>
      <c r="D595" s="36">
        <f>ROWDATA!D600</f>
        <v>106.65211487000001</v>
      </c>
      <c r="E595" s="36">
        <f>ROWDATA!D600</f>
        <v>106.65211487000001</v>
      </c>
      <c r="F595" s="36">
        <f>ROWDATA!E600</f>
        <v>107.82119751</v>
      </c>
      <c r="G595" s="36">
        <f>ROWDATA!E600</f>
        <v>107.82119751</v>
      </c>
      <c r="H595" s="36">
        <f>ROWDATA!E600</f>
        <v>107.82119751</v>
      </c>
      <c r="I595" s="36">
        <f>ROWDATA!F600</f>
        <v>119.77840424</v>
      </c>
      <c r="J595" s="36">
        <f>ROWDATA!F600</f>
        <v>119.77840424</v>
      </c>
      <c r="K595" s="36">
        <f>ROWDATA!G600</f>
        <v>114.89032745</v>
      </c>
      <c r="L595" s="36">
        <f>ROWDATA!H600</f>
        <v>122.70368958</v>
      </c>
      <c r="M595" s="36">
        <f>ROWDATA!H600</f>
        <v>122.70368958</v>
      </c>
    </row>
    <row r="596" spans="1:13" x14ac:dyDescent="0.2">
      <c r="A596" s="34">
        <f>ROWDATA!B601</f>
        <v>44212.658333333333</v>
      </c>
      <c r="B596" s="36">
        <f>ROWDATA!C601</f>
        <v>106.64844513</v>
      </c>
      <c r="C596" s="36">
        <f>ROWDATA!C601</f>
        <v>106.64844513</v>
      </c>
      <c r="D596" s="36">
        <f>ROWDATA!D601</f>
        <v>107.73555756</v>
      </c>
      <c r="E596" s="36">
        <f>ROWDATA!D601</f>
        <v>107.73555756</v>
      </c>
      <c r="F596" s="36">
        <f>ROWDATA!E601</f>
        <v>105.68984985</v>
      </c>
      <c r="G596" s="36">
        <f>ROWDATA!E601</f>
        <v>105.68984985</v>
      </c>
      <c r="H596" s="36">
        <f>ROWDATA!E601</f>
        <v>105.68984985</v>
      </c>
      <c r="I596" s="36">
        <f>ROWDATA!F601</f>
        <v>111.97925567999999</v>
      </c>
      <c r="J596" s="36">
        <f>ROWDATA!F601</f>
        <v>111.97925567999999</v>
      </c>
      <c r="K596" s="36">
        <f>ROWDATA!G601</f>
        <v>282.56024170000001</v>
      </c>
      <c r="L596" s="36">
        <f>ROWDATA!H601</f>
        <v>406.12460327000002</v>
      </c>
      <c r="M596" s="36">
        <f>ROWDATA!H601</f>
        <v>406.12460327000002</v>
      </c>
    </row>
    <row r="597" spans="1:13" x14ac:dyDescent="0.2">
      <c r="A597" s="34">
        <f>ROWDATA!B602</f>
        <v>44212.65902777778</v>
      </c>
      <c r="B597" s="36">
        <f>ROWDATA!C602</f>
        <v>110.19651030999999</v>
      </c>
      <c r="C597" s="36">
        <f>ROWDATA!C602</f>
        <v>110.19651030999999</v>
      </c>
      <c r="D597" s="36">
        <f>ROWDATA!D602</f>
        <v>111.04854584</v>
      </c>
      <c r="E597" s="36">
        <f>ROWDATA!D602</f>
        <v>111.04854584</v>
      </c>
      <c r="F597" s="36">
        <f>ROWDATA!E602</f>
        <v>108.94878387</v>
      </c>
      <c r="G597" s="36">
        <f>ROWDATA!E602</f>
        <v>108.94878387</v>
      </c>
      <c r="H597" s="36">
        <f>ROWDATA!E602</f>
        <v>108.94878387</v>
      </c>
      <c r="I597" s="36">
        <f>ROWDATA!F602</f>
        <v>115.40051269999999</v>
      </c>
      <c r="J597" s="36">
        <f>ROWDATA!F602</f>
        <v>115.40051269999999</v>
      </c>
      <c r="K597" s="36">
        <f>ROWDATA!G602</f>
        <v>132.87046814000001</v>
      </c>
      <c r="L597" s="36">
        <f>ROWDATA!H602</f>
        <v>201.77279662999999</v>
      </c>
      <c r="M597" s="36">
        <f>ROWDATA!H602</f>
        <v>201.77279662999999</v>
      </c>
    </row>
    <row r="598" spans="1:13" x14ac:dyDescent="0.2">
      <c r="A598" s="34">
        <f>ROWDATA!B603</f>
        <v>44212.659722222219</v>
      </c>
      <c r="B598" s="36">
        <f>ROWDATA!C603</f>
        <v>351.83306885000002</v>
      </c>
      <c r="C598" s="36">
        <f>ROWDATA!C603</f>
        <v>351.83306885000002</v>
      </c>
      <c r="D598" s="36">
        <f>ROWDATA!D603</f>
        <v>114.34587097000001</v>
      </c>
      <c r="E598" s="36">
        <f>ROWDATA!D603</f>
        <v>114.34587097000001</v>
      </c>
      <c r="F598" s="36">
        <f>ROWDATA!E603</f>
        <v>110.06095123</v>
      </c>
      <c r="G598" s="36">
        <f>ROWDATA!E603</f>
        <v>110.06095123</v>
      </c>
      <c r="H598" s="36">
        <f>ROWDATA!E603</f>
        <v>110.06095123</v>
      </c>
      <c r="I598" s="36">
        <f>ROWDATA!F603</f>
        <v>157.91313170999999</v>
      </c>
      <c r="J598" s="36">
        <f>ROWDATA!F603</f>
        <v>157.91313170999999</v>
      </c>
      <c r="K598" s="36">
        <f>ROWDATA!G603</f>
        <v>118.19290161000001</v>
      </c>
      <c r="L598" s="36">
        <f>ROWDATA!H603</f>
        <v>110.99770355</v>
      </c>
      <c r="M598" s="36">
        <f>ROWDATA!H603</f>
        <v>110.99770355</v>
      </c>
    </row>
    <row r="599" spans="1:13" x14ac:dyDescent="0.2">
      <c r="A599" s="34">
        <f>ROWDATA!B604</f>
        <v>44212.660416666666</v>
      </c>
      <c r="B599" s="36">
        <f>ROWDATA!C604</f>
        <v>395.45117188</v>
      </c>
      <c r="C599" s="36">
        <f>ROWDATA!C604</f>
        <v>395.45117188</v>
      </c>
      <c r="D599" s="36">
        <f>ROWDATA!D604</f>
        <v>395.49975585999999</v>
      </c>
      <c r="E599" s="36">
        <f>ROWDATA!D604</f>
        <v>395.49975585999999</v>
      </c>
      <c r="F599" s="36">
        <f>ROWDATA!E604</f>
        <v>113.36612701</v>
      </c>
      <c r="G599" s="36">
        <f>ROWDATA!E604</f>
        <v>113.36612701</v>
      </c>
      <c r="H599" s="36">
        <f>ROWDATA!E604</f>
        <v>113.36612701</v>
      </c>
      <c r="I599" s="36">
        <f>ROWDATA!F604</f>
        <v>116.84352875</v>
      </c>
      <c r="J599" s="36">
        <f>ROWDATA!F604</f>
        <v>116.84352875</v>
      </c>
      <c r="K599" s="36">
        <f>ROWDATA!G604</f>
        <v>117.10945129</v>
      </c>
      <c r="L599" s="36">
        <f>ROWDATA!H604</f>
        <v>110.00005341000001</v>
      </c>
      <c r="M599" s="36">
        <f>ROWDATA!H604</f>
        <v>110.00005341000001</v>
      </c>
    </row>
    <row r="600" spans="1:13" x14ac:dyDescent="0.2">
      <c r="A600" s="34">
        <f>ROWDATA!B605</f>
        <v>44212.661111111112</v>
      </c>
      <c r="B600" s="36">
        <f>ROWDATA!C605</f>
        <v>397.77328490999997</v>
      </c>
      <c r="C600" s="36">
        <f>ROWDATA!C605</f>
        <v>397.77328490999997</v>
      </c>
      <c r="D600" s="36">
        <f>ROWDATA!D605</f>
        <v>389.39257813</v>
      </c>
      <c r="E600" s="36">
        <f>ROWDATA!D605</f>
        <v>389.39257813</v>
      </c>
      <c r="F600" s="36">
        <f>ROWDATA!E605</f>
        <v>119.29714203</v>
      </c>
      <c r="G600" s="36">
        <f>ROWDATA!E605</f>
        <v>119.29714203</v>
      </c>
      <c r="H600" s="36">
        <f>ROWDATA!E605</f>
        <v>119.29714203</v>
      </c>
      <c r="I600" s="36">
        <f>ROWDATA!F605</f>
        <v>120.34589386</v>
      </c>
      <c r="J600" s="36">
        <f>ROWDATA!F605</f>
        <v>120.34589386</v>
      </c>
      <c r="K600" s="36">
        <f>ROWDATA!G605</f>
        <v>119.43333435</v>
      </c>
      <c r="L600" s="36">
        <f>ROWDATA!H605</f>
        <v>113.19261169000001</v>
      </c>
      <c r="M600" s="36">
        <f>ROWDATA!H605</f>
        <v>113.19261169000001</v>
      </c>
    </row>
    <row r="601" spans="1:13" x14ac:dyDescent="0.2">
      <c r="A601" s="34">
        <f>ROWDATA!B606</f>
        <v>44212.661805555559</v>
      </c>
      <c r="B601" s="36">
        <f>ROWDATA!C606</f>
        <v>394.35473632999998</v>
      </c>
      <c r="C601" s="36">
        <f>ROWDATA!C606</f>
        <v>394.35473632999998</v>
      </c>
      <c r="D601" s="36">
        <f>ROWDATA!D606</f>
        <v>373.04864501999998</v>
      </c>
      <c r="E601" s="36">
        <f>ROWDATA!D606</f>
        <v>373.04864501999998</v>
      </c>
      <c r="F601" s="36">
        <f>ROWDATA!E606</f>
        <v>384.89422607</v>
      </c>
      <c r="G601" s="36">
        <f>ROWDATA!E606</f>
        <v>384.89422607</v>
      </c>
      <c r="H601" s="36">
        <f>ROWDATA!E606</f>
        <v>384.89422607</v>
      </c>
      <c r="I601" s="36">
        <f>ROWDATA!F606</f>
        <v>408.36926269999998</v>
      </c>
      <c r="J601" s="36">
        <f>ROWDATA!F606</f>
        <v>408.36926269999998</v>
      </c>
      <c r="K601" s="36">
        <f>ROWDATA!G606</f>
        <v>123.92411804</v>
      </c>
      <c r="L601" s="36">
        <f>ROWDATA!H606</f>
        <v>222.75946045000001</v>
      </c>
      <c r="M601" s="36">
        <f>ROWDATA!H606</f>
        <v>222.75946045000001</v>
      </c>
    </row>
    <row r="602" spans="1:13" x14ac:dyDescent="0.2">
      <c r="A602" s="34">
        <f>ROWDATA!B607</f>
        <v>44212.662499999999</v>
      </c>
      <c r="B602" s="36">
        <f>ROWDATA!C607</f>
        <v>384.00234984999997</v>
      </c>
      <c r="C602" s="36">
        <f>ROWDATA!C607</f>
        <v>384.00234984999997</v>
      </c>
      <c r="D602" s="36">
        <f>ROWDATA!D607</f>
        <v>246.29861450000001</v>
      </c>
      <c r="E602" s="36">
        <f>ROWDATA!D607</f>
        <v>246.29861450000001</v>
      </c>
      <c r="F602" s="36">
        <f>ROWDATA!E607</f>
        <v>400.16790771000001</v>
      </c>
      <c r="G602" s="36">
        <f>ROWDATA!E607</f>
        <v>400.16790771000001</v>
      </c>
      <c r="H602" s="36">
        <f>ROWDATA!E607</f>
        <v>400.16790771000001</v>
      </c>
      <c r="I602" s="36">
        <f>ROWDATA!F607</f>
        <v>413.03729248000002</v>
      </c>
      <c r="J602" s="36">
        <f>ROWDATA!F607</f>
        <v>413.03729248000002</v>
      </c>
      <c r="K602" s="36">
        <f>ROWDATA!G607</f>
        <v>127.10419464</v>
      </c>
      <c r="L602" s="36">
        <f>ROWDATA!H607</f>
        <v>266.73001098999998</v>
      </c>
      <c r="M602" s="36">
        <f>ROWDATA!H607</f>
        <v>266.73001098999998</v>
      </c>
    </row>
    <row r="603" spans="1:13" x14ac:dyDescent="0.2">
      <c r="A603" s="34">
        <f>ROWDATA!B608</f>
        <v>44212.663194444445</v>
      </c>
      <c r="B603" s="36">
        <f>ROWDATA!C608</f>
        <v>373.32775879000002</v>
      </c>
      <c r="C603" s="36">
        <f>ROWDATA!C608</f>
        <v>373.32775879000002</v>
      </c>
      <c r="D603" s="36">
        <f>ROWDATA!D608</f>
        <v>346.87634277000001</v>
      </c>
      <c r="E603" s="36">
        <f>ROWDATA!D608</f>
        <v>346.87634277000001</v>
      </c>
      <c r="F603" s="36">
        <f>ROWDATA!E608</f>
        <v>392.86322021000001</v>
      </c>
      <c r="G603" s="36">
        <f>ROWDATA!E608</f>
        <v>392.86322021000001</v>
      </c>
      <c r="H603" s="36">
        <f>ROWDATA!E608</f>
        <v>392.86322021000001</v>
      </c>
      <c r="I603" s="36">
        <f>ROWDATA!F608</f>
        <v>405.74362183</v>
      </c>
      <c r="J603" s="36">
        <f>ROWDATA!F608</f>
        <v>405.74362183</v>
      </c>
      <c r="K603" s="36">
        <f>ROWDATA!G608</f>
        <v>129.37583923</v>
      </c>
      <c r="L603" s="36">
        <f>ROWDATA!H608</f>
        <v>357.83859253000003</v>
      </c>
      <c r="M603" s="36">
        <f>ROWDATA!H608</f>
        <v>357.83859253000003</v>
      </c>
    </row>
    <row r="604" spans="1:13" x14ac:dyDescent="0.2">
      <c r="A604" s="34">
        <f>ROWDATA!B609</f>
        <v>44212.663888888892</v>
      </c>
      <c r="B604" s="36">
        <f>ROWDATA!C609</f>
        <v>372.90853881999999</v>
      </c>
      <c r="C604" s="36">
        <f>ROWDATA!C609</f>
        <v>372.90853881999999</v>
      </c>
      <c r="D604" s="36">
        <f>ROWDATA!D609</f>
        <v>345.68310546999999</v>
      </c>
      <c r="E604" s="36">
        <f>ROWDATA!D609</f>
        <v>345.68310546999999</v>
      </c>
      <c r="F604" s="36">
        <f>ROWDATA!E609</f>
        <v>389.14126586999998</v>
      </c>
      <c r="G604" s="36">
        <f>ROWDATA!E609</f>
        <v>389.14126586999998</v>
      </c>
      <c r="H604" s="36">
        <f>ROWDATA!E609</f>
        <v>389.14126586999998</v>
      </c>
      <c r="I604" s="36">
        <f>ROWDATA!F609</f>
        <v>401.90203857</v>
      </c>
      <c r="J604" s="36">
        <f>ROWDATA!F609</f>
        <v>401.90203857</v>
      </c>
      <c r="K604" s="36">
        <f>ROWDATA!G609</f>
        <v>129.63786315999999</v>
      </c>
      <c r="L604" s="36">
        <f>ROWDATA!H609</f>
        <v>359.26901244999999</v>
      </c>
      <c r="M604" s="36">
        <f>ROWDATA!H609</f>
        <v>359.26901244999999</v>
      </c>
    </row>
    <row r="605" spans="1:13" x14ac:dyDescent="0.2">
      <c r="A605" s="34">
        <f>ROWDATA!B610</f>
        <v>44212.664583333331</v>
      </c>
      <c r="B605" s="36">
        <f>ROWDATA!C610</f>
        <v>365.47473144999998</v>
      </c>
      <c r="C605" s="36">
        <f>ROWDATA!C610</f>
        <v>365.47473144999998</v>
      </c>
      <c r="D605" s="36">
        <f>ROWDATA!D610</f>
        <v>244.27325439000001</v>
      </c>
      <c r="E605" s="36">
        <f>ROWDATA!D610</f>
        <v>244.27325439000001</v>
      </c>
      <c r="F605" s="36">
        <f>ROWDATA!E610</f>
        <v>383.07189941000001</v>
      </c>
      <c r="G605" s="36">
        <f>ROWDATA!E610</f>
        <v>383.07189941000001</v>
      </c>
      <c r="H605" s="36">
        <f>ROWDATA!E610</f>
        <v>383.07189941000001</v>
      </c>
      <c r="I605" s="36">
        <f>ROWDATA!F610</f>
        <v>395.22442626999998</v>
      </c>
      <c r="J605" s="36">
        <f>ROWDATA!F610</f>
        <v>395.22442626999998</v>
      </c>
      <c r="K605" s="36">
        <f>ROWDATA!G610</f>
        <v>407.62466431000001</v>
      </c>
      <c r="L605" s="36">
        <f>ROWDATA!H610</f>
        <v>384.08535767000001</v>
      </c>
      <c r="M605" s="36">
        <f>ROWDATA!H610</f>
        <v>384.08535767000001</v>
      </c>
    </row>
    <row r="606" spans="1:13" x14ac:dyDescent="0.2">
      <c r="A606" s="34">
        <f>ROWDATA!B611</f>
        <v>44212.665277777778</v>
      </c>
      <c r="B606" s="36">
        <f>ROWDATA!C611</f>
        <v>114.29278564000001</v>
      </c>
      <c r="C606" s="36">
        <f>ROWDATA!C611</f>
        <v>114.29278564000001</v>
      </c>
      <c r="D606" s="36">
        <f>ROWDATA!D611</f>
        <v>116.02593231</v>
      </c>
      <c r="E606" s="36">
        <f>ROWDATA!D611</f>
        <v>116.02593231</v>
      </c>
      <c r="F606" s="36">
        <f>ROWDATA!E611</f>
        <v>375.65905762</v>
      </c>
      <c r="G606" s="36">
        <f>ROWDATA!E611</f>
        <v>375.65905762</v>
      </c>
      <c r="H606" s="36">
        <f>ROWDATA!E611</f>
        <v>375.65905762</v>
      </c>
      <c r="I606" s="36">
        <f>ROWDATA!F611</f>
        <v>390.44287108999998</v>
      </c>
      <c r="J606" s="36">
        <f>ROWDATA!F611</f>
        <v>390.44287108999998</v>
      </c>
      <c r="K606" s="36">
        <f>ROWDATA!G611</f>
        <v>409.96588135000002</v>
      </c>
      <c r="L606" s="36">
        <f>ROWDATA!H611</f>
        <v>382.97091675000001</v>
      </c>
      <c r="M606" s="36">
        <f>ROWDATA!H611</f>
        <v>382.97091675000001</v>
      </c>
    </row>
    <row r="607" spans="1:13" x14ac:dyDescent="0.2">
      <c r="A607" s="34">
        <f>ROWDATA!B612</f>
        <v>44212.665972222225</v>
      </c>
      <c r="B607" s="36">
        <f>ROWDATA!C612</f>
        <v>117.63136292</v>
      </c>
      <c r="C607" s="36">
        <f>ROWDATA!C612</f>
        <v>117.63136292</v>
      </c>
      <c r="D607" s="36">
        <f>ROWDATA!D612</f>
        <v>269.77114868000001</v>
      </c>
      <c r="E607" s="36">
        <f>ROWDATA!D612</f>
        <v>269.77114868000001</v>
      </c>
      <c r="F607" s="36">
        <f>ROWDATA!E612</f>
        <v>365.42001342999998</v>
      </c>
      <c r="G607" s="36">
        <f>ROWDATA!E612</f>
        <v>365.42001342999998</v>
      </c>
      <c r="H607" s="36">
        <f>ROWDATA!E612</f>
        <v>365.42001342999998</v>
      </c>
      <c r="I607" s="36">
        <f>ROWDATA!F612</f>
        <v>384.46176147</v>
      </c>
      <c r="J607" s="36">
        <f>ROWDATA!F612</f>
        <v>384.46176147</v>
      </c>
      <c r="K607" s="36">
        <f>ROWDATA!G612</f>
        <v>404.86419677999999</v>
      </c>
      <c r="L607" s="36">
        <f>ROWDATA!H612</f>
        <v>375.56930541999998</v>
      </c>
      <c r="M607" s="36">
        <f>ROWDATA!H612</f>
        <v>375.56930541999998</v>
      </c>
    </row>
    <row r="608" spans="1:13" x14ac:dyDescent="0.2">
      <c r="A608" s="34">
        <f>ROWDATA!B613</f>
        <v>44212.666666666664</v>
      </c>
      <c r="B608" s="36">
        <f>ROWDATA!C613</f>
        <v>367.39361572000001</v>
      </c>
      <c r="C608" s="36">
        <f>ROWDATA!C613</f>
        <v>367.39361572000001</v>
      </c>
      <c r="D608" s="36">
        <f>ROWDATA!D613</f>
        <v>357.19140625</v>
      </c>
      <c r="E608" s="36">
        <f>ROWDATA!D613</f>
        <v>357.19140625</v>
      </c>
      <c r="F608" s="36">
        <f>ROWDATA!E613</f>
        <v>330.88760375999999</v>
      </c>
      <c r="G608" s="36">
        <f>ROWDATA!E613</f>
        <v>330.88760375999999</v>
      </c>
      <c r="H608" s="36">
        <f>ROWDATA!E613</f>
        <v>330.88760375999999</v>
      </c>
      <c r="I608" s="36">
        <f>ROWDATA!F613</f>
        <v>346.03042603</v>
      </c>
      <c r="J608" s="36">
        <f>ROWDATA!F613</f>
        <v>346.03042603</v>
      </c>
      <c r="K608" s="36">
        <f>ROWDATA!G613</f>
        <v>397.45593262</v>
      </c>
      <c r="L608" s="36">
        <f>ROWDATA!H613</f>
        <v>369.49822998000002</v>
      </c>
      <c r="M608" s="36">
        <f>ROWDATA!H613</f>
        <v>369.49822998000002</v>
      </c>
    </row>
    <row r="609" spans="1:13" x14ac:dyDescent="0.2">
      <c r="A609" s="34">
        <f>ROWDATA!B614</f>
        <v>44212.667361111111</v>
      </c>
      <c r="B609" s="36">
        <f>ROWDATA!C614</f>
        <v>365.44247437000001</v>
      </c>
      <c r="C609" s="36">
        <f>ROWDATA!C614</f>
        <v>365.44247437000001</v>
      </c>
      <c r="D609" s="36">
        <f>ROWDATA!D614</f>
        <v>351.47668456999997</v>
      </c>
      <c r="E609" s="36">
        <f>ROWDATA!D614</f>
        <v>351.47668456999997</v>
      </c>
      <c r="F609" s="36">
        <f>ROWDATA!E614</f>
        <v>365.15747069999998</v>
      </c>
      <c r="G609" s="36">
        <f>ROWDATA!E614</f>
        <v>365.15747069999998</v>
      </c>
      <c r="H609" s="36">
        <f>ROWDATA!E614</f>
        <v>365.15747069999998</v>
      </c>
      <c r="I609" s="36">
        <f>ROWDATA!F614</f>
        <v>180.66007995999999</v>
      </c>
      <c r="J609" s="36">
        <f>ROWDATA!F614</f>
        <v>180.66007995999999</v>
      </c>
      <c r="K609" s="36">
        <f>ROWDATA!G614</f>
        <v>387.44491577000002</v>
      </c>
      <c r="L609" s="36">
        <f>ROWDATA!H614</f>
        <v>361.31481933999999</v>
      </c>
      <c r="M609" s="36">
        <f>ROWDATA!H614</f>
        <v>361.31481933999999</v>
      </c>
    </row>
    <row r="610" spans="1:13" x14ac:dyDescent="0.2">
      <c r="A610" s="34">
        <f>ROWDATA!B615</f>
        <v>44212.668055555558</v>
      </c>
      <c r="B610" s="36">
        <f>ROWDATA!C615</f>
        <v>352.44577026000002</v>
      </c>
      <c r="C610" s="36">
        <f>ROWDATA!C615</f>
        <v>352.44577026000002</v>
      </c>
      <c r="D610" s="36">
        <f>ROWDATA!D615</f>
        <v>339.98376465000001</v>
      </c>
      <c r="E610" s="36">
        <f>ROWDATA!D615</f>
        <v>339.98376465000001</v>
      </c>
      <c r="F610" s="36">
        <f>ROWDATA!E615</f>
        <v>352.24658203000001</v>
      </c>
      <c r="G610" s="36">
        <f>ROWDATA!E615</f>
        <v>352.24658203000001</v>
      </c>
      <c r="H610" s="36">
        <f>ROWDATA!E615</f>
        <v>352.24658203000001</v>
      </c>
      <c r="I610" s="36">
        <f>ROWDATA!F615</f>
        <v>372.50009154999998</v>
      </c>
      <c r="J610" s="36">
        <f>ROWDATA!F615</f>
        <v>372.50009154999998</v>
      </c>
      <c r="K610" s="36">
        <f>ROWDATA!G615</f>
        <v>379.93188477000001</v>
      </c>
      <c r="L610" s="36">
        <f>ROWDATA!H615</f>
        <v>347.07723999000001</v>
      </c>
      <c r="M610" s="36">
        <f>ROWDATA!H615</f>
        <v>347.07723999000001</v>
      </c>
    </row>
    <row r="611" spans="1:13" x14ac:dyDescent="0.2">
      <c r="A611" s="34">
        <f>ROWDATA!B616</f>
        <v>44212.668749999997</v>
      </c>
      <c r="B611" s="36">
        <f>ROWDATA!C616</f>
        <v>344.65722656000003</v>
      </c>
      <c r="C611" s="36">
        <f>ROWDATA!C616</f>
        <v>344.65722656000003</v>
      </c>
      <c r="D611" s="36">
        <f>ROWDATA!D616</f>
        <v>246.47146606000001</v>
      </c>
      <c r="E611" s="36">
        <f>ROWDATA!D616</f>
        <v>246.47146606000001</v>
      </c>
      <c r="F611" s="36">
        <f>ROWDATA!E616</f>
        <v>346.06909180000002</v>
      </c>
      <c r="G611" s="36">
        <f>ROWDATA!E616</f>
        <v>346.06909180000002</v>
      </c>
      <c r="H611" s="36">
        <f>ROWDATA!E616</f>
        <v>346.06909180000002</v>
      </c>
      <c r="I611" s="36">
        <f>ROWDATA!F616</f>
        <v>367.42663573999999</v>
      </c>
      <c r="J611" s="36">
        <f>ROWDATA!F616</f>
        <v>367.42663573999999</v>
      </c>
      <c r="K611" s="36">
        <f>ROWDATA!G616</f>
        <v>372.96069335999999</v>
      </c>
      <c r="L611" s="36">
        <f>ROWDATA!H616</f>
        <v>347.65957642000001</v>
      </c>
      <c r="M611" s="36">
        <f>ROWDATA!H616</f>
        <v>347.65957642000001</v>
      </c>
    </row>
    <row r="612" spans="1:13" x14ac:dyDescent="0.2">
      <c r="A612" s="34">
        <f>ROWDATA!B617</f>
        <v>44212.669444444444</v>
      </c>
      <c r="B612" s="36">
        <f>ROWDATA!C617</f>
        <v>328.75741577000002</v>
      </c>
      <c r="C612" s="36">
        <f>ROWDATA!C617</f>
        <v>328.75741577000002</v>
      </c>
      <c r="D612" s="36">
        <f>ROWDATA!D617</f>
        <v>237.05091858</v>
      </c>
      <c r="E612" s="36">
        <f>ROWDATA!D617</f>
        <v>237.05091858</v>
      </c>
      <c r="F612" s="36">
        <f>ROWDATA!E617</f>
        <v>340.69461059999998</v>
      </c>
      <c r="G612" s="36">
        <f>ROWDATA!E617</f>
        <v>340.69461059999998</v>
      </c>
      <c r="H612" s="36">
        <f>ROWDATA!E617</f>
        <v>340.69461059999998</v>
      </c>
      <c r="I612" s="36">
        <f>ROWDATA!F617</f>
        <v>346.38714599999997</v>
      </c>
      <c r="J612" s="36">
        <f>ROWDATA!F617</f>
        <v>346.38714599999997</v>
      </c>
      <c r="K612" s="36">
        <f>ROWDATA!G617</f>
        <v>368.85473632999998</v>
      </c>
      <c r="L612" s="36">
        <f>ROWDATA!H617</f>
        <v>344.61560058999999</v>
      </c>
      <c r="M612" s="36">
        <f>ROWDATA!H617</f>
        <v>344.61560058999999</v>
      </c>
    </row>
    <row r="613" spans="1:13" x14ac:dyDescent="0.2">
      <c r="A613" s="34">
        <f>ROWDATA!B618</f>
        <v>44212.670138888891</v>
      </c>
      <c r="B613" s="36">
        <f>ROWDATA!C618</f>
        <v>280.46124268</v>
      </c>
      <c r="C613" s="36">
        <f>ROWDATA!C618</f>
        <v>280.46124268</v>
      </c>
      <c r="D613" s="36">
        <f>ROWDATA!D618</f>
        <v>308.88131714000002</v>
      </c>
      <c r="E613" s="36">
        <f>ROWDATA!D618</f>
        <v>308.88131714000002</v>
      </c>
      <c r="F613" s="36">
        <f>ROWDATA!E618</f>
        <v>329.80664063</v>
      </c>
      <c r="G613" s="36">
        <f>ROWDATA!E618</f>
        <v>329.80664063</v>
      </c>
      <c r="H613" s="36">
        <f>ROWDATA!E618</f>
        <v>329.80664063</v>
      </c>
      <c r="I613" s="36">
        <f>ROWDATA!F618</f>
        <v>332.09011841</v>
      </c>
      <c r="J613" s="36">
        <f>ROWDATA!F618</f>
        <v>332.09011841</v>
      </c>
      <c r="K613" s="36">
        <f>ROWDATA!G618</f>
        <v>365.97201538000002</v>
      </c>
      <c r="L613" s="36">
        <f>ROWDATA!H618</f>
        <v>345.97973632999998</v>
      </c>
      <c r="M613" s="36">
        <f>ROWDATA!H618</f>
        <v>345.97973632999998</v>
      </c>
    </row>
    <row r="614" spans="1:13" x14ac:dyDescent="0.2">
      <c r="A614" s="34">
        <f>ROWDATA!B619</f>
        <v>44212.67083333333</v>
      </c>
      <c r="B614" s="36">
        <f>ROWDATA!C619</f>
        <v>323.67822266000002</v>
      </c>
      <c r="C614" s="36">
        <f>ROWDATA!C619</f>
        <v>323.67822266000002</v>
      </c>
      <c r="D614" s="36">
        <f>ROWDATA!D619</f>
        <v>310.78109740999997</v>
      </c>
      <c r="E614" s="36">
        <f>ROWDATA!D619</f>
        <v>310.78109740999997</v>
      </c>
      <c r="F614" s="36">
        <f>ROWDATA!E619</f>
        <v>331.0730896</v>
      </c>
      <c r="G614" s="36">
        <f>ROWDATA!E619</f>
        <v>331.0730896</v>
      </c>
      <c r="H614" s="36">
        <f>ROWDATA!E619</f>
        <v>331.0730896</v>
      </c>
      <c r="I614" s="36">
        <f>ROWDATA!F619</f>
        <v>182.65432738999999</v>
      </c>
      <c r="J614" s="36">
        <f>ROWDATA!F619</f>
        <v>182.65432738999999</v>
      </c>
      <c r="K614" s="36">
        <f>ROWDATA!G619</f>
        <v>360.06668091</v>
      </c>
      <c r="L614" s="36">
        <f>ROWDATA!H619</f>
        <v>336.31619262999999</v>
      </c>
      <c r="M614" s="36">
        <f>ROWDATA!H619</f>
        <v>336.31619262999999</v>
      </c>
    </row>
    <row r="615" spans="1:13" x14ac:dyDescent="0.2">
      <c r="A615" s="34">
        <f>ROWDATA!B620</f>
        <v>44212.671527777777</v>
      </c>
      <c r="B615" s="36">
        <f>ROWDATA!C620</f>
        <v>317.87280272999999</v>
      </c>
      <c r="C615" s="36">
        <f>ROWDATA!C620</f>
        <v>317.87280272999999</v>
      </c>
      <c r="D615" s="36">
        <f>ROWDATA!D620</f>
        <v>269.73980712999997</v>
      </c>
      <c r="E615" s="36">
        <f>ROWDATA!D620</f>
        <v>269.73980712999997</v>
      </c>
      <c r="F615" s="36">
        <f>ROWDATA!E620</f>
        <v>326.17742920000001</v>
      </c>
      <c r="G615" s="36">
        <f>ROWDATA!E620</f>
        <v>326.17742920000001</v>
      </c>
      <c r="H615" s="36">
        <f>ROWDATA!E620</f>
        <v>326.17742920000001</v>
      </c>
      <c r="I615" s="36">
        <f>ROWDATA!F620</f>
        <v>345.30084228999999</v>
      </c>
      <c r="J615" s="36">
        <f>ROWDATA!F620</f>
        <v>345.30084228999999</v>
      </c>
      <c r="K615" s="36">
        <f>ROWDATA!G620</f>
        <v>359.75213623000002</v>
      </c>
      <c r="L615" s="36">
        <f>ROWDATA!H620</f>
        <v>333.72164916999998</v>
      </c>
      <c r="M615" s="36">
        <f>ROWDATA!H620</f>
        <v>333.72164916999998</v>
      </c>
    </row>
    <row r="616" spans="1:13" x14ac:dyDescent="0.2">
      <c r="A616" s="34">
        <f>ROWDATA!B621</f>
        <v>44212.672222222223</v>
      </c>
      <c r="B616" s="36">
        <f>ROWDATA!C621</f>
        <v>106.37446593999999</v>
      </c>
      <c r="C616" s="36">
        <f>ROWDATA!C621</f>
        <v>106.37446593999999</v>
      </c>
      <c r="D616" s="36">
        <f>ROWDATA!D621</f>
        <v>106.85616302</v>
      </c>
      <c r="E616" s="36">
        <f>ROWDATA!D621</f>
        <v>106.85616302</v>
      </c>
      <c r="F616" s="36">
        <f>ROWDATA!E621</f>
        <v>321.14279175000001</v>
      </c>
      <c r="G616" s="36">
        <f>ROWDATA!E621</f>
        <v>321.14279175000001</v>
      </c>
      <c r="H616" s="36">
        <f>ROWDATA!E621</f>
        <v>321.14279175000001</v>
      </c>
      <c r="I616" s="36">
        <f>ROWDATA!F621</f>
        <v>288.33892822000001</v>
      </c>
      <c r="J616" s="36">
        <f>ROWDATA!F621</f>
        <v>288.33892822000001</v>
      </c>
      <c r="K616" s="36">
        <f>ROWDATA!G621</f>
        <v>353.95123290999999</v>
      </c>
      <c r="L616" s="36">
        <f>ROWDATA!H621</f>
        <v>332.88989257999998</v>
      </c>
      <c r="M616" s="36">
        <f>ROWDATA!H621</f>
        <v>332.88989257999998</v>
      </c>
    </row>
    <row r="617" spans="1:13" x14ac:dyDescent="0.2">
      <c r="A617" s="34">
        <f>ROWDATA!B622</f>
        <v>44212.67291666667</v>
      </c>
      <c r="B617" s="36">
        <f>ROWDATA!C622</f>
        <v>102.56842041</v>
      </c>
      <c r="C617" s="36">
        <f>ROWDATA!C622</f>
        <v>102.56842041</v>
      </c>
      <c r="D617" s="36">
        <f>ROWDATA!D622</f>
        <v>104.92492676000001</v>
      </c>
      <c r="E617" s="36">
        <f>ROWDATA!D622</f>
        <v>104.92492676000001</v>
      </c>
      <c r="F617" s="36">
        <f>ROWDATA!E622</f>
        <v>301.91491698999999</v>
      </c>
      <c r="G617" s="36">
        <f>ROWDATA!E622</f>
        <v>301.91491698999999</v>
      </c>
      <c r="H617" s="36">
        <f>ROWDATA!E622</f>
        <v>301.91491698999999</v>
      </c>
      <c r="I617" s="36">
        <f>ROWDATA!F622</f>
        <v>163.10144043</v>
      </c>
      <c r="J617" s="36">
        <f>ROWDATA!F622</f>
        <v>163.10144043</v>
      </c>
      <c r="K617" s="36">
        <f>ROWDATA!G622</f>
        <v>342.83914184999998</v>
      </c>
      <c r="L617" s="36">
        <f>ROWDATA!H622</f>
        <v>328.58248901000002</v>
      </c>
      <c r="M617" s="36">
        <f>ROWDATA!H622</f>
        <v>328.58248901000002</v>
      </c>
    </row>
    <row r="618" spans="1:13" x14ac:dyDescent="0.2">
      <c r="A618" s="34">
        <f>ROWDATA!B623</f>
        <v>44212.673611111109</v>
      </c>
      <c r="B618" s="36">
        <f>ROWDATA!C623</f>
        <v>104.74555205999999</v>
      </c>
      <c r="C618" s="36">
        <f>ROWDATA!C623</f>
        <v>104.74555205999999</v>
      </c>
      <c r="D618" s="36">
        <f>ROWDATA!D623</f>
        <v>104.39110565</v>
      </c>
      <c r="E618" s="36">
        <f>ROWDATA!D623</f>
        <v>104.39110565</v>
      </c>
      <c r="F618" s="36">
        <f>ROWDATA!E623</f>
        <v>182.52928162000001</v>
      </c>
      <c r="G618" s="36">
        <f>ROWDATA!E623</f>
        <v>182.52928162000001</v>
      </c>
      <c r="H618" s="36">
        <f>ROWDATA!E623</f>
        <v>182.52928162000001</v>
      </c>
      <c r="I618" s="36">
        <f>ROWDATA!F623</f>
        <v>201.67185974</v>
      </c>
      <c r="J618" s="36">
        <f>ROWDATA!F623</f>
        <v>201.67185974</v>
      </c>
      <c r="K618" s="36">
        <f>ROWDATA!G623</f>
        <v>300.81869506999999</v>
      </c>
      <c r="L618" s="36">
        <f>ROWDATA!H623</f>
        <v>320.46591187000001</v>
      </c>
      <c r="M618" s="36">
        <f>ROWDATA!H623</f>
        <v>320.46591187000001</v>
      </c>
    </row>
    <row r="619" spans="1:13" x14ac:dyDescent="0.2">
      <c r="A619" s="34">
        <f>ROWDATA!B624</f>
        <v>44212.674305555556</v>
      </c>
      <c r="B619" s="36">
        <f>ROWDATA!C624</f>
        <v>105.7614975</v>
      </c>
      <c r="C619" s="36">
        <f>ROWDATA!C624</f>
        <v>105.7614975</v>
      </c>
      <c r="D619" s="36">
        <f>ROWDATA!D624</f>
        <v>106.10249329</v>
      </c>
      <c r="E619" s="36">
        <f>ROWDATA!D624</f>
        <v>106.10249329</v>
      </c>
      <c r="F619" s="36">
        <f>ROWDATA!E624</f>
        <v>133.59942627000001</v>
      </c>
      <c r="G619" s="36">
        <f>ROWDATA!E624</f>
        <v>133.59942627000001</v>
      </c>
      <c r="H619" s="36">
        <f>ROWDATA!E624</f>
        <v>133.59942627000001</v>
      </c>
      <c r="I619" s="36">
        <f>ROWDATA!F624</f>
        <v>219.35961914000001</v>
      </c>
      <c r="J619" s="36">
        <f>ROWDATA!F624</f>
        <v>219.35961914000001</v>
      </c>
      <c r="K619" s="36">
        <f>ROWDATA!G624</f>
        <v>305.18682861000002</v>
      </c>
      <c r="L619" s="36">
        <f>ROWDATA!H624</f>
        <v>322.54473876999998</v>
      </c>
      <c r="M619" s="36">
        <f>ROWDATA!H624</f>
        <v>322.54473876999998</v>
      </c>
    </row>
    <row r="620" spans="1:13" x14ac:dyDescent="0.2">
      <c r="A620" s="34">
        <f>ROWDATA!B625</f>
        <v>44212.675000000003</v>
      </c>
      <c r="B620" s="36">
        <f>ROWDATA!C625</f>
        <v>177.47859192000001</v>
      </c>
      <c r="C620" s="36">
        <f>ROWDATA!C625</f>
        <v>177.47859192000001</v>
      </c>
      <c r="D620" s="36">
        <f>ROWDATA!D625</f>
        <v>107.1389389</v>
      </c>
      <c r="E620" s="36">
        <f>ROWDATA!D625</f>
        <v>107.1389389</v>
      </c>
      <c r="F620" s="36">
        <f>ROWDATA!E625</f>
        <v>117.4745636</v>
      </c>
      <c r="G620" s="36">
        <f>ROWDATA!E625</f>
        <v>117.4745636</v>
      </c>
      <c r="H620" s="36">
        <f>ROWDATA!E625</f>
        <v>117.4745636</v>
      </c>
      <c r="I620" s="36">
        <f>ROWDATA!F625</f>
        <v>121.61055756</v>
      </c>
      <c r="J620" s="36">
        <f>ROWDATA!F625</f>
        <v>121.61055756</v>
      </c>
      <c r="K620" s="36">
        <f>ROWDATA!G625</f>
        <v>115.69414519999999</v>
      </c>
      <c r="L620" s="36">
        <f>ROWDATA!H625</f>
        <v>315.94210815000002</v>
      </c>
      <c r="M620" s="36">
        <f>ROWDATA!H625</f>
        <v>315.94210815000002</v>
      </c>
    </row>
    <row r="621" spans="1:13" x14ac:dyDescent="0.2">
      <c r="A621" s="34">
        <f>ROWDATA!B626</f>
        <v>44212.675694444442</v>
      </c>
      <c r="B621" s="36">
        <f>ROWDATA!C626</f>
        <v>274.18838500999999</v>
      </c>
      <c r="C621" s="36">
        <f>ROWDATA!C626</f>
        <v>274.18838500999999</v>
      </c>
      <c r="D621" s="36">
        <f>ROWDATA!D626</f>
        <v>123.38991547000001</v>
      </c>
      <c r="E621" s="36">
        <f>ROWDATA!D626</f>
        <v>123.38991547000001</v>
      </c>
      <c r="F621" s="36">
        <f>ROWDATA!E626</f>
        <v>241.97587584999999</v>
      </c>
      <c r="G621" s="36">
        <f>ROWDATA!E626</f>
        <v>241.97587584999999</v>
      </c>
      <c r="H621" s="36">
        <f>ROWDATA!E626</f>
        <v>241.97587584999999</v>
      </c>
      <c r="I621" s="36">
        <f>ROWDATA!F626</f>
        <v>176.78540039000001</v>
      </c>
      <c r="J621" s="36">
        <f>ROWDATA!F626</f>
        <v>176.78540039000001</v>
      </c>
      <c r="K621" s="36">
        <f>ROWDATA!G626</f>
        <v>115.83396148999999</v>
      </c>
      <c r="L621" s="36">
        <f>ROWDATA!H626</f>
        <v>139.24838256999999</v>
      </c>
      <c r="M621" s="36">
        <f>ROWDATA!H626</f>
        <v>139.24838256999999</v>
      </c>
    </row>
    <row r="622" spans="1:13" x14ac:dyDescent="0.2">
      <c r="A622" s="34">
        <f>ROWDATA!B627</f>
        <v>44212.676388888889</v>
      </c>
      <c r="B622" s="36">
        <f>ROWDATA!C627</f>
        <v>139.96740722999999</v>
      </c>
      <c r="C622" s="36">
        <f>ROWDATA!C627</f>
        <v>139.96740722999999</v>
      </c>
      <c r="D622" s="36">
        <f>ROWDATA!D627</f>
        <v>190.87428284000001</v>
      </c>
      <c r="E622" s="36">
        <f>ROWDATA!D627</f>
        <v>190.87428284000001</v>
      </c>
      <c r="F622" s="36">
        <f>ROWDATA!E627</f>
        <v>116.08444977000001</v>
      </c>
      <c r="G622" s="36">
        <f>ROWDATA!E627</f>
        <v>116.08444977000001</v>
      </c>
      <c r="H622" s="36">
        <f>ROWDATA!E627</f>
        <v>116.08444977000001</v>
      </c>
      <c r="I622" s="36">
        <f>ROWDATA!F627</f>
        <v>120.24851227000001</v>
      </c>
      <c r="J622" s="36">
        <f>ROWDATA!F627</f>
        <v>120.24851227000001</v>
      </c>
      <c r="K622" s="36">
        <f>ROWDATA!G627</f>
        <v>116.75999451</v>
      </c>
      <c r="L622" s="36">
        <f>ROWDATA!H627</f>
        <v>118.74611664</v>
      </c>
      <c r="M622" s="36">
        <f>ROWDATA!H627</f>
        <v>118.74611664</v>
      </c>
    </row>
    <row r="623" spans="1:13" x14ac:dyDescent="0.2">
      <c r="A623" s="34">
        <f>ROWDATA!B628</f>
        <v>44212.677083333336</v>
      </c>
      <c r="B623" s="36">
        <f>ROWDATA!C628</f>
        <v>174.41450499999999</v>
      </c>
      <c r="C623" s="36">
        <f>ROWDATA!C628</f>
        <v>174.41450499999999</v>
      </c>
      <c r="D623" s="36">
        <f>ROWDATA!D628</f>
        <v>107.40578461</v>
      </c>
      <c r="E623" s="36">
        <f>ROWDATA!D628</f>
        <v>107.40578461</v>
      </c>
      <c r="F623" s="36">
        <f>ROWDATA!E628</f>
        <v>112.71749878</v>
      </c>
      <c r="G623" s="36">
        <f>ROWDATA!E628</f>
        <v>112.71749878</v>
      </c>
      <c r="H623" s="36">
        <f>ROWDATA!E628</f>
        <v>112.71749878</v>
      </c>
      <c r="I623" s="36">
        <f>ROWDATA!F628</f>
        <v>317.53372192</v>
      </c>
      <c r="J623" s="36">
        <f>ROWDATA!F628</f>
        <v>317.53372192</v>
      </c>
      <c r="K623" s="36">
        <f>ROWDATA!G628</f>
        <v>115.57179259999999</v>
      </c>
      <c r="L623" s="36">
        <f>ROWDATA!H628</f>
        <v>140.91145324999999</v>
      </c>
      <c r="M623" s="36">
        <f>ROWDATA!H628</f>
        <v>140.91145324999999</v>
      </c>
    </row>
    <row r="624" spans="1:13" x14ac:dyDescent="0.2">
      <c r="A624" s="34">
        <f>ROWDATA!B629</f>
        <v>44212.677777777775</v>
      </c>
      <c r="B624" s="36">
        <f>ROWDATA!C629</f>
        <v>162.59367370999999</v>
      </c>
      <c r="C624" s="36">
        <f>ROWDATA!C629</f>
        <v>162.59367370999999</v>
      </c>
      <c r="D624" s="36">
        <f>ROWDATA!D629</f>
        <v>142.9853363</v>
      </c>
      <c r="E624" s="36">
        <f>ROWDATA!D629</f>
        <v>142.9853363</v>
      </c>
      <c r="F624" s="36">
        <f>ROWDATA!E629</f>
        <v>110.13801574999999</v>
      </c>
      <c r="G624" s="36">
        <f>ROWDATA!E629</f>
        <v>110.13801574999999</v>
      </c>
      <c r="H624" s="36">
        <f>ROWDATA!E629</f>
        <v>110.13801574999999</v>
      </c>
      <c r="I624" s="36">
        <f>ROWDATA!F629</f>
        <v>228.56788635000001</v>
      </c>
      <c r="J624" s="36">
        <f>ROWDATA!F629</f>
        <v>228.56788635000001</v>
      </c>
      <c r="K624" s="36">
        <f>ROWDATA!G629</f>
        <v>112.26921082</v>
      </c>
      <c r="L624" s="36">
        <f>ROWDATA!H629</f>
        <v>114.63914490000001</v>
      </c>
      <c r="M624" s="36">
        <f>ROWDATA!H629</f>
        <v>114.63914490000001</v>
      </c>
    </row>
    <row r="625" spans="1:13" x14ac:dyDescent="0.2">
      <c r="A625" s="34">
        <f>ROWDATA!B630</f>
        <v>44212.678472222222</v>
      </c>
      <c r="B625" s="36">
        <f>ROWDATA!C630</f>
        <v>166.35121154999999</v>
      </c>
      <c r="C625" s="36">
        <f>ROWDATA!C630</f>
        <v>166.35121154999999</v>
      </c>
      <c r="D625" s="36">
        <f>ROWDATA!D630</f>
        <v>103.41758728000001</v>
      </c>
      <c r="E625" s="36">
        <f>ROWDATA!D630</f>
        <v>103.41758728000001</v>
      </c>
      <c r="F625" s="36">
        <f>ROWDATA!E630</f>
        <v>107.28071593999999</v>
      </c>
      <c r="G625" s="36">
        <f>ROWDATA!E630</f>
        <v>107.28071593999999</v>
      </c>
      <c r="H625" s="36">
        <f>ROWDATA!E630</f>
        <v>107.28071593999999</v>
      </c>
      <c r="I625" s="36">
        <f>ROWDATA!F630</f>
        <v>111.70364379999999</v>
      </c>
      <c r="J625" s="36">
        <f>ROWDATA!F630</f>
        <v>111.70364379999999</v>
      </c>
      <c r="K625" s="36">
        <f>ROWDATA!G630</f>
        <v>111.97226714999999</v>
      </c>
      <c r="L625" s="36">
        <f>ROWDATA!H630</f>
        <v>114.02394104</v>
      </c>
      <c r="M625" s="36">
        <f>ROWDATA!H630</f>
        <v>114.02394104</v>
      </c>
    </row>
    <row r="626" spans="1:13" x14ac:dyDescent="0.2">
      <c r="A626" s="34">
        <f>ROWDATA!B631</f>
        <v>44212.679166666669</v>
      </c>
      <c r="B626" s="36">
        <f>ROWDATA!C631</f>
        <v>101.52023315</v>
      </c>
      <c r="C626" s="36">
        <f>ROWDATA!C631</f>
        <v>101.52023315</v>
      </c>
      <c r="D626" s="36">
        <f>ROWDATA!D631</f>
        <v>100.16738891999999</v>
      </c>
      <c r="E626" s="36">
        <f>ROWDATA!D631</f>
        <v>100.16738891999999</v>
      </c>
      <c r="F626" s="36">
        <f>ROWDATA!E631</f>
        <v>106.13772582999999</v>
      </c>
      <c r="G626" s="36">
        <f>ROWDATA!E631</f>
        <v>106.13772582999999</v>
      </c>
      <c r="H626" s="36">
        <f>ROWDATA!E631</f>
        <v>106.13772582999999</v>
      </c>
      <c r="I626" s="36">
        <f>ROWDATA!F631</f>
        <v>110.24434662</v>
      </c>
      <c r="J626" s="36">
        <f>ROWDATA!F631</f>
        <v>110.24434662</v>
      </c>
      <c r="K626" s="36">
        <f>ROWDATA!G631</f>
        <v>110.01531219</v>
      </c>
      <c r="L626" s="36">
        <f>ROWDATA!H631</f>
        <v>111.94554900999999</v>
      </c>
      <c r="M626" s="36">
        <f>ROWDATA!H631</f>
        <v>111.94554900999999</v>
      </c>
    </row>
    <row r="627" spans="1:13" x14ac:dyDescent="0.2">
      <c r="A627" s="34">
        <f>ROWDATA!B632</f>
        <v>44212.679861111108</v>
      </c>
      <c r="B627" s="36">
        <f>ROWDATA!C632</f>
        <v>96.536483759999996</v>
      </c>
      <c r="C627" s="36">
        <f>ROWDATA!C632</f>
        <v>96.536483759999996</v>
      </c>
      <c r="D627" s="36">
        <f>ROWDATA!D632</f>
        <v>95.362724299999996</v>
      </c>
      <c r="E627" s="36">
        <f>ROWDATA!D632</f>
        <v>95.362724299999996</v>
      </c>
      <c r="F627" s="36">
        <f>ROWDATA!E632</f>
        <v>101.16436005</v>
      </c>
      <c r="G627" s="36">
        <f>ROWDATA!E632</f>
        <v>101.16436005</v>
      </c>
      <c r="H627" s="36">
        <f>ROWDATA!E632</f>
        <v>101.16436005</v>
      </c>
      <c r="I627" s="36">
        <f>ROWDATA!F632</f>
        <v>105.81763458</v>
      </c>
      <c r="J627" s="36">
        <f>ROWDATA!F632</f>
        <v>105.81763458</v>
      </c>
      <c r="K627" s="36">
        <f>ROWDATA!G632</f>
        <v>106.7477951</v>
      </c>
      <c r="L627" s="36">
        <f>ROWDATA!H632</f>
        <v>110.24946593999999</v>
      </c>
      <c r="M627" s="36">
        <f>ROWDATA!H632</f>
        <v>110.24946593999999</v>
      </c>
    </row>
    <row r="628" spans="1:13" x14ac:dyDescent="0.2">
      <c r="A628" s="34">
        <f>ROWDATA!B633</f>
        <v>44212.680555555555</v>
      </c>
      <c r="B628" s="36">
        <f>ROWDATA!C633</f>
        <v>93.714393619999996</v>
      </c>
      <c r="C628" s="36">
        <f>ROWDATA!C633</f>
        <v>93.714393619999996</v>
      </c>
      <c r="D628" s="36">
        <f>ROWDATA!D633</f>
        <v>93.11737823</v>
      </c>
      <c r="E628" s="36">
        <f>ROWDATA!D633</f>
        <v>93.11737823</v>
      </c>
      <c r="F628" s="36">
        <f>ROWDATA!E633</f>
        <v>97.1640625</v>
      </c>
      <c r="G628" s="36">
        <f>ROWDATA!E633</f>
        <v>97.1640625</v>
      </c>
      <c r="H628" s="36">
        <f>ROWDATA!E633</f>
        <v>97.1640625</v>
      </c>
      <c r="I628" s="36">
        <f>ROWDATA!F633</f>
        <v>100.36971283</v>
      </c>
      <c r="J628" s="36">
        <f>ROWDATA!F633</f>
        <v>100.36971283</v>
      </c>
      <c r="K628" s="36">
        <f>ROWDATA!G633</f>
        <v>103.51519775</v>
      </c>
      <c r="L628" s="36">
        <f>ROWDATA!H633</f>
        <v>106.09255981</v>
      </c>
      <c r="M628" s="36">
        <f>ROWDATA!H633</f>
        <v>106.09255981</v>
      </c>
    </row>
    <row r="629" spans="1:13" x14ac:dyDescent="0.2">
      <c r="A629" s="34">
        <f>ROWDATA!B634</f>
        <v>44212.681250000001</v>
      </c>
      <c r="B629" s="36">
        <f>ROWDATA!C634</f>
        <v>90.553306579999997</v>
      </c>
      <c r="C629" s="36">
        <f>ROWDATA!C634</f>
        <v>90.553306579999997</v>
      </c>
      <c r="D629" s="36">
        <f>ROWDATA!D634</f>
        <v>89.882720950000007</v>
      </c>
      <c r="E629" s="36">
        <f>ROWDATA!D634</f>
        <v>89.882720950000007</v>
      </c>
      <c r="F629" s="36">
        <f>ROWDATA!E634</f>
        <v>93.858634949999995</v>
      </c>
      <c r="G629" s="36">
        <f>ROWDATA!E634</f>
        <v>93.858634949999995</v>
      </c>
      <c r="H629" s="36">
        <f>ROWDATA!E634</f>
        <v>93.858634949999995</v>
      </c>
      <c r="I629" s="36">
        <f>ROWDATA!F634</f>
        <v>97.224067689999998</v>
      </c>
      <c r="J629" s="36">
        <f>ROWDATA!F634</f>
        <v>97.224067689999998</v>
      </c>
      <c r="K629" s="36">
        <f>ROWDATA!G634</f>
        <v>99.007102970000005</v>
      </c>
      <c r="L629" s="36">
        <f>ROWDATA!H634</f>
        <v>99.524757390000005</v>
      </c>
      <c r="M629" s="36">
        <f>ROWDATA!H634</f>
        <v>99.524757390000005</v>
      </c>
    </row>
    <row r="630" spans="1:13" x14ac:dyDescent="0.2">
      <c r="A630" s="34">
        <f>ROWDATA!B635</f>
        <v>44212.681944444441</v>
      </c>
      <c r="B630" s="36">
        <f>ROWDATA!C635</f>
        <v>111.24495697</v>
      </c>
      <c r="C630" s="36">
        <f>ROWDATA!C635</f>
        <v>111.24495697</v>
      </c>
      <c r="D630" s="36">
        <f>ROWDATA!D635</f>
        <v>88.485305789999998</v>
      </c>
      <c r="E630" s="36">
        <f>ROWDATA!D635</f>
        <v>88.485305789999998</v>
      </c>
      <c r="F630" s="36">
        <f>ROWDATA!E635</f>
        <v>111.48189545</v>
      </c>
      <c r="G630" s="36">
        <f>ROWDATA!E635</f>
        <v>111.48189545</v>
      </c>
      <c r="H630" s="36">
        <f>ROWDATA!E635</f>
        <v>111.48189545</v>
      </c>
      <c r="I630" s="36">
        <f>ROWDATA!F635</f>
        <v>95.570137020000004</v>
      </c>
      <c r="J630" s="36">
        <f>ROWDATA!F635</f>
        <v>95.570137020000004</v>
      </c>
      <c r="K630" s="36">
        <f>ROWDATA!G635</f>
        <v>96.980018619999996</v>
      </c>
      <c r="L630" s="36">
        <f>ROWDATA!H635</f>
        <v>96.016349790000007</v>
      </c>
      <c r="M630" s="36">
        <f>ROWDATA!H635</f>
        <v>96.016349790000007</v>
      </c>
    </row>
    <row r="631" spans="1:13" x14ac:dyDescent="0.2">
      <c r="A631" s="34">
        <f>ROWDATA!B636</f>
        <v>44212.682638888888</v>
      </c>
      <c r="B631" s="36">
        <f>ROWDATA!C636</f>
        <v>100.43953705</v>
      </c>
      <c r="C631" s="36">
        <f>ROWDATA!C636</f>
        <v>100.43953705</v>
      </c>
      <c r="D631" s="36">
        <f>ROWDATA!D636</f>
        <v>86.648323059999996</v>
      </c>
      <c r="E631" s="36">
        <f>ROWDATA!D636</f>
        <v>86.648323059999996</v>
      </c>
      <c r="F631" s="36">
        <f>ROWDATA!E636</f>
        <v>93.781311040000006</v>
      </c>
      <c r="G631" s="36">
        <f>ROWDATA!E636</f>
        <v>93.781311040000006</v>
      </c>
      <c r="H631" s="36">
        <f>ROWDATA!E636</f>
        <v>93.781311040000006</v>
      </c>
      <c r="I631" s="36">
        <f>ROWDATA!F636</f>
        <v>163.96069335999999</v>
      </c>
      <c r="J631" s="36">
        <f>ROWDATA!F636</f>
        <v>163.96069335999999</v>
      </c>
      <c r="K631" s="36">
        <f>ROWDATA!G636</f>
        <v>96.385986329999994</v>
      </c>
      <c r="L631" s="36">
        <f>ROWDATA!H636</f>
        <v>94.869163510000007</v>
      </c>
      <c r="M631" s="36">
        <f>ROWDATA!H636</f>
        <v>94.869163510000007</v>
      </c>
    </row>
    <row r="632" spans="1:13" x14ac:dyDescent="0.2">
      <c r="A632" s="34">
        <f>ROWDATA!B637</f>
        <v>44212.683333333334</v>
      </c>
      <c r="B632" s="36">
        <f>ROWDATA!C637</f>
        <v>86.279533389999997</v>
      </c>
      <c r="C632" s="36">
        <f>ROWDATA!C637</f>
        <v>86.279533389999997</v>
      </c>
      <c r="D632" s="36">
        <f>ROWDATA!D637</f>
        <v>85.549217220000003</v>
      </c>
      <c r="E632" s="36">
        <f>ROWDATA!D637</f>
        <v>85.549217220000003</v>
      </c>
      <c r="F632" s="36">
        <f>ROWDATA!E637</f>
        <v>92.947349549999998</v>
      </c>
      <c r="G632" s="36">
        <f>ROWDATA!E637</f>
        <v>92.947349549999998</v>
      </c>
      <c r="H632" s="36">
        <f>ROWDATA!E637</f>
        <v>92.947349549999998</v>
      </c>
      <c r="I632" s="36">
        <f>ROWDATA!F637</f>
        <v>156.69715880999999</v>
      </c>
      <c r="J632" s="36">
        <f>ROWDATA!F637</f>
        <v>156.69715880999999</v>
      </c>
      <c r="K632" s="36">
        <f>ROWDATA!G637</f>
        <v>96.997474670000003</v>
      </c>
      <c r="L632" s="36">
        <f>ROWDATA!H637</f>
        <v>116.2519989</v>
      </c>
      <c r="M632" s="36">
        <f>ROWDATA!H637</f>
        <v>116.2519989</v>
      </c>
    </row>
    <row r="633" spans="1:13" x14ac:dyDescent="0.2">
      <c r="A633" s="34">
        <f>ROWDATA!B638</f>
        <v>44212.684027777781</v>
      </c>
      <c r="B633" s="36">
        <f>ROWDATA!C638</f>
        <v>83.876670840000003</v>
      </c>
      <c r="C633" s="36">
        <f>ROWDATA!C638</f>
        <v>83.876670840000003</v>
      </c>
      <c r="D633" s="36">
        <f>ROWDATA!D638</f>
        <v>83.853363040000005</v>
      </c>
      <c r="E633" s="36">
        <f>ROWDATA!D638</f>
        <v>83.853363040000005</v>
      </c>
      <c r="F633" s="36">
        <f>ROWDATA!E638</f>
        <v>87.61858368</v>
      </c>
      <c r="G633" s="36">
        <f>ROWDATA!E638</f>
        <v>87.61858368</v>
      </c>
      <c r="H633" s="36">
        <f>ROWDATA!E638</f>
        <v>87.61858368</v>
      </c>
      <c r="I633" s="36">
        <f>ROWDATA!F638</f>
        <v>177.98521423</v>
      </c>
      <c r="J633" s="36">
        <f>ROWDATA!F638</f>
        <v>177.98521423</v>
      </c>
      <c r="K633" s="36">
        <f>ROWDATA!G638</f>
        <v>95.70452118</v>
      </c>
      <c r="L633" s="36">
        <f>ROWDATA!H638</f>
        <v>155.61079407</v>
      </c>
      <c r="M633" s="36">
        <f>ROWDATA!H638</f>
        <v>155.61079407</v>
      </c>
    </row>
    <row r="634" spans="1:13" x14ac:dyDescent="0.2">
      <c r="A634" s="34">
        <f>ROWDATA!B639</f>
        <v>44212.68472222222</v>
      </c>
      <c r="B634" s="36">
        <f>ROWDATA!C639</f>
        <v>83.537933350000003</v>
      </c>
      <c r="C634" s="36">
        <f>ROWDATA!C639</f>
        <v>83.537933350000003</v>
      </c>
      <c r="D634" s="36">
        <f>ROWDATA!D639</f>
        <v>83.350997919999998</v>
      </c>
      <c r="E634" s="36">
        <f>ROWDATA!D639</f>
        <v>83.350997919999998</v>
      </c>
      <c r="F634" s="36">
        <f>ROWDATA!E639</f>
        <v>86.522087099999993</v>
      </c>
      <c r="G634" s="36">
        <f>ROWDATA!E639</f>
        <v>86.522087099999993</v>
      </c>
      <c r="H634" s="36">
        <f>ROWDATA!E639</f>
        <v>86.522087099999993</v>
      </c>
      <c r="I634" s="36">
        <f>ROWDATA!F639</f>
        <v>88.597824099999997</v>
      </c>
      <c r="J634" s="36">
        <f>ROWDATA!F639</f>
        <v>88.597824099999997</v>
      </c>
      <c r="K634" s="36">
        <f>ROWDATA!G639</f>
        <v>93.607749940000005</v>
      </c>
      <c r="L634" s="36">
        <f>ROWDATA!H639</f>
        <v>246.17475891000001</v>
      </c>
      <c r="M634" s="36">
        <f>ROWDATA!H639</f>
        <v>246.17475891000001</v>
      </c>
    </row>
    <row r="635" spans="1:13" x14ac:dyDescent="0.2">
      <c r="A635" s="34">
        <f>ROWDATA!B640</f>
        <v>44212.685416666667</v>
      </c>
      <c r="B635" s="36">
        <f>ROWDATA!C640</f>
        <v>81.828399660000002</v>
      </c>
      <c r="C635" s="36">
        <f>ROWDATA!C640</f>
        <v>81.828399660000002</v>
      </c>
      <c r="D635" s="36">
        <f>ROWDATA!D640</f>
        <v>81.93778992</v>
      </c>
      <c r="E635" s="36">
        <f>ROWDATA!D640</f>
        <v>81.93778992</v>
      </c>
      <c r="F635" s="36">
        <f>ROWDATA!E640</f>
        <v>85.039237979999996</v>
      </c>
      <c r="G635" s="36">
        <f>ROWDATA!E640</f>
        <v>85.039237979999996</v>
      </c>
      <c r="H635" s="36">
        <f>ROWDATA!E640</f>
        <v>85.039237979999996</v>
      </c>
      <c r="I635" s="36">
        <f>ROWDATA!F640</f>
        <v>86.360122680000003</v>
      </c>
      <c r="J635" s="36">
        <f>ROWDATA!F640</f>
        <v>86.360122680000003</v>
      </c>
      <c r="K635" s="36">
        <f>ROWDATA!G640</f>
        <v>93.485389710000007</v>
      </c>
      <c r="L635" s="36">
        <f>ROWDATA!H640</f>
        <v>165.52151488999999</v>
      </c>
      <c r="M635" s="36">
        <f>ROWDATA!H640</f>
        <v>165.52151488999999</v>
      </c>
    </row>
    <row r="636" spans="1:13" x14ac:dyDescent="0.2">
      <c r="A636" s="34">
        <f>ROWDATA!B641</f>
        <v>44212.686111111114</v>
      </c>
      <c r="B636" s="36">
        <f>ROWDATA!C641</f>
        <v>79.344650270000002</v>
      </c>
      <c r="C636" s="36">
        <f>ROWDATA!C641</f>
        <v>79.344650270000002</v>
      </c>
      <c r="D636" s="36">
        <f>ROWDATA!D641</f>
        <v>79.92795563</v>
      </c>
      <c r="E636" s="36">
        <f>ROWDATA!D641</f>
        <v>79.92795563</v>
      </c>
      <c r="F636" s="36">
        <f>ROWDATA!E641</f>
        <v>83.556510930000002</v>
      </c>
      <c r="G636" s="36">
        <f>ROWDATA!E641</f>
        <v>83.556510930000002</v>
      </c>
      <c r="H636" s="36">
        <f>ROWDATA!E641</f>
        <v>83.556510930000002</v>
      </c>
      <c r="I636" s="36">
        <f>ROWDATA!F641</f>
        <v>85.484458919999994</v>
      </c>
      <c r="J636" s="36">
        <f>ROWDATA!F641</f>
        <v>85.484458919999994</v>
      </c>
      <c r="K636" s="36">
        <f>ROWDATA!G641</f>
        <v>88.575317380000001</v>
      </c>
      <c r="L636" s="36">
        <f>ROWDATA!H641</f>
        <v>87.968719480000004</v>
      </c>
      <c r="M636" s="36">
        <f>ROWDATA!H641</f>
        <v>87.968719480000004</v>
      </c>
    </row>
    <row r="637" spans="1:13" x14ac:dyDescent="0.2">
      <c r="A637" s="34">
        <f>ROWDATA!B642</f>
        <v>44212.686805555553</v>
      </c>
      <c r="B637" s="36">
        <f>ROWDATA!C642</f>
        <v>78.393074040000002</v>
      </c>
      <c r="C637" s="36">
        <f>ROWDATA!C642</f>
        <v>78.393074040000002</v>
      </c>
      <c r="D637" s="36">
        <f>ROWDATA!D642</f>
        <v>79.818031309999995</v>
      </c>
      <c r="E637" s="36">
        <f>ROWDATA!D642</f>
        <v>79.818031309999995</v>
      </c>
      <c r="F637" s="36">
        <f>ROWDATA!E642</f>
        <v>83.293975829999994</v>
      </c>
      <c r="G637" s="36">
        <f>ROWDATA!E642</f>
        <v>83.293975829999994</v>
      </c>
      <c r="H637" s="36">
        <f>ROWDATA!E642</f>
        <v>83.293975829999994</v>
      </c>
      <c r="I637" s="36">
        <f>ROWDATA!F642</f>
        <v>85.970985409999997</v>
      </c>
      <c r="J637" s="36">
        <f>ROWDATA!F642</f>
        <v>85.970985409999997</v>
      </c>
      <c r="K637" s="36">
        <f>ROWDATA!G642</f>
        <v>88.802421570000007</v>
      </c>
      <c r="L637" s="36">
        <f>ROWDATA!H642</f>
        <v>87.752601619999993</v>
      </c>
      <c r="M637" s="36">
        <f>ROWDATA!H642</f>
        <v>87.752601619999993</v>
      </c>
    </row>
    <row r="638" spans="1:13" x14ac:dyDescent="0.2">
      <c r="A638" s="34">
        <f>ROWDATA!B643</f>
        <v>44212.6875</v>
      </c>
      <c r="B638" s="36">
        <f>ROWDATA!C643</f>
        <v>79.11891937</v>
      </c>
      <c r="C638" s="36">
        <f>ROWDATA!C643</f>
        <v>79.11891937</v>
      </c>
      <c r="D638" s="36">
        <f>ROWDATA!D643</f>
        <v>79.849494930000006</v>
      </c>
      <c r="E638" s="36">
        <f>ROWDATA!D643</f>
        <v>79.849494930000006</v>
      </c>
      <c r="F638" s="36">
        <f>ROWDATA!E643</f>
        <v>83.155006409999999</v>
      </c>
      <c r="G638" s="36">
        <f>ROWDATA!E643</f>
        <v>83.155006409999999</v>
      </c>
      <c r="H638" s="36">
        <f>ROWDATA!E643</f>
        <v>83.155006409999999</v>
      </c>
      <c r="I638" s="36">
        <f>ROWDATA!F643</f>
        <v>86.65200806</v>
      </c>
      <c r="J638" s="36">
        <f>ROWDATA!F643</f>
        <v>86.65200806</v>
      </c>
      <c r="K638" s="36">
        <f>ROWDATA!G643</f>
        <v>89.099365230000004</v>
      </c>
      <c r="L638" s="36">
        <f>ROWDATA!H643</f>
        <v>87.636222840000002</v>
      </c>
      <c r="M638" s="36">
        <f>ROWDATA!H643</f>
        <v>87.636222840000002</v>
      </c>
    </row>
    <row r="639" spans="1:13" x14ac:dyDescent="0.2">
      <c r="A639" s="34">
        <f>ROWDATA!B644</f>
        <v>44212.688194444447</v>
      </c>
      <c r="B639" s="36">
        <f>ROWDATA!C644</f>
        <v>79.812377929999997</v>
      </c>
      <c r="C639" s="36">
        <f>ROWDATA!C644</f>
        <v>79.812377929999997</v>
      </c>
      <c r="D639" s="36">
        <f>ROWDATA!D644</f>
        <v>79.315673829999994</v>
      </c>
      <c r="E639" s="36">
        <f>ROWDATA!D644</f>
        <v>79.315673829999994</v>
      </c>
      <c r="F639" s="36">
        <f>ROWDATA!E644</f>
        <v>83.448493959999993</v>
      </c>
      <c r="G639" s="36">
        <f>ROWDATA!E644</f>
        <v>83.448493959999993</v>
      </c>
      <c r="H639" s="36">
        <f>ROWDATA!E644</f>
        <v>83.448493959999993</v>
      </c>
      <c r="I639" s="36">
        <f>ROWDATA!F644</f>
        <v>86.165481569999997</v>
      </c>
      <c r="J639" s="36">
        <f>ROWDATA!F644</f>
        <v>86.165481569999997</v>
      </c>
      <c r="K639" s="36">
        <f>ROWDATA!G644</f>
        <v>88.994758610000005</v>
      </c>
      <c r="L639" s="36">
        <f>ROWDATA!H644</f>
        <v>87.337005619999999</v>
      </c>
      <c r="M639" s="36">
        <f>ROWDATA!H644</f>
        <v>87.337005619999999</v>
      </c>
    </row>
    <row r="640" spans="1:13" x14ac:dyDescent="0.2">
      <c r="A640" s="34">
        <f>ROWDATA!B645</f>
        <v>44212.688888888886</v>
      </c>
      <c r="B640" s="36">
        <f>ROWDATA!C645</f>
        <v>79.135040279999998</v>
      </c>
      <c r="C640" s="36">
        <f>ROWDATA!C645</f>
        <v>79.135040279999998</v>
      </c>
      <c r="D640" s="36">
        <f>ROWDATA!D645</f>
        <v>78.970100400000007</v>
      </c>
      <c r="E640" s="36">
        <f>ROWDATA!D645</f>
        <v>78.970100400000007</v>
      </c>
      <c r="F640" s="36">
        <f>ROWDATA!E645</f>
        <v>82.228179929999996</v>
      </c>
      <c r="G640" s="36">
        <f>ROWDATA!E645</f>
        <v>82.228179929999996</v>
      </c>
      <c r="H640" s="36">
        <f>ROWDATA!E645</f>
        <v>82.228179929999996</v>
      </c>
      <c r="I640" s="36">
        <f>ROWDATA!F645</f>
        <v>84.819709779999997</v>
      </c>
      <c r="J640" s="36">
        <f>ROWDATA!F645</f>
        <v>84.819709779999997</v>
      </c>
      <c r="K640" s="36">
        <f>ROWDATA!G645</f>
        <v>86.530921939999999</v>
      </c>
      <c r="L640" s="36">
        <f>ROWDATA!H645</f>
        <v>85.724151610000007</v>
      </c>
      <c r="M640" s="36">
        <f>ROWDATA!H645</f>
        <v>85.724151610000007</v>
      </c>
    </row>
    <row r="641" spans="1:13" x14ac:dyDescent="0.2">
      <c r="A641" s="34">
        <f>ROWDATA!B646</f>
        <v>44212.689583333333</v>
      </c>
      <c r="B641" s="36">
        <f>ROWDATA!C646</f>
        <v>78.715682979999997</v>
      </c>
      <c r="C641" s="36">
        <f>ROWDATA!C646</f>
        <v>78.715682979999997</v>
      </c>
      <c r="D641" s="36">
        <f>ROWDATA!D646</f>
        <v>78.656127929999997</v>
      </c>
      <c r="E641" s="36">
        <f>ROWDATA!D646</f>
        <v>78.656127929999997</v>
      </c>
      <c r="F641" s="36">
        <f>ROWDATA!E646</f>
        <v>81.193328859999994</v>
      </c>
      <c r="G641" s="36">
        <f>ROWDATA!E646</f>
        <v>81.193328859999994</v>
      </c>
      <c r="H641" s="36">
        <f>ROWDATA!E646</f>
        <v>81.193328859999994</v>
      </c>
      <c r="I641" s="36">
        <f>ROWDATA!F646</f>
        <v>83.489952090000003</v>
      </c>
      <c r="J641" s="36">
        <f>ROWDATA!F646</f>
        <v>83.489952090000003</v>
      </c>
      <c r="K641" s="36">
        <f>ROWDATA!G646</f>
        <v>84.311790470000005</v>
      </c>
      <c r="L641" s="36">
        <f>ROWDATA!H646</f>
        <v>83.662414549999994</v>
      </c>
      <c r="M641" s="36">
        <f>ROWDATA!H646</f>
        <v>83.662414549999994</v>
      </c>
    </row>
    <row r="642" spans="1:13" x14ac:dyDescent="0.2">
      <c r="A642" s="34">
        <f>ROWDATA!B647</f>
        <v>44212.69027777778</v>
      </c>
      <c r="B642" s="36">
        <f>ROWDATA!C647</f>
        <v>79.102790830000004</v>
      </c>
      <c r="C642" s="36">
        <f>ROWDATA!C647</f>
        <v>79.102790830000004</v>
      </c>
      <c r="D642" s="36">
        <f>ROWDATA!D647</f>
        <v>78.875976559999998</v>
      </c>
      <c r="E642" s="36">
        <f>ROWDATA!D647</f>
        <v>78.875976559999998</v>
      </c>
      <c r="F642" s="36">
        <f>ROWDATA!E647</f>
        <v>80.174018860000004</v>
      </c>
      <c r="G642" s="36">
        <f>ROWDATA!E647</f>
        <v>80.174018860000004</v>
      </c>
      <c r="H642" s="36">
        <f>ROWDATA!E647</f>
        <v>80.174018860000004</v>
      </c>
      <c r="I642" s="36">
        <f>ROWDATA!F647</f>
        <v>83.214340210000003</v>
      </c>
      <c r="J642" s="36">
        <f>ROWDATA!F647</f>
        <v>83.214340210000003</v>
      </c>
      <c r="K642" s="36">
        <f>ROWDATA!G647</f>
        <v>83.210884089999993</v>
      </c>
      <c r="L642" s="36">
        <f>ROWDATA!H647</f>
        <v>82.498443600000002</v>
      </c>
      <c r="M642" s="36">
        <f>ROWDATA!H647</f>
        <v>82.498443600000002</v>
      </c>
    </row>
    <row r="643" spans="1:13" x14ac:dyDescent="0.2">
      <c r="A643" s="34">
        <f>ROWDATA!B648</f>
        <v>44212.690972222219</v>
      </c>
      <c r="B643" s="36">
        <f>ROWDATA!C648</f>
        <v>78.94155121</v>
      </c>
      <c r="C643" s="36">
        <f>ROWDATA!C648</f>
        <v>78.94155121</v>
      </c>
      <c r="D643" s="36">
        <f>ROWDATA!D648</f>
        <v>78.970100400000007</v>
      </c>
      <c r="E643" s="36">
        <f>ROWDATA!D648</f>
        <v>78.970100400000007</v>
      </c>
      <c r="F643" s="36">
        <f>ROWDATA!E648</f>
        <v>79.633407590000004</v>
      </c>
      <c r="G643" s="36">
        <f>ROWDATA!E648</f>
        <v>79.633407590000004</v>
      </c>
      <c r="H643" s="36">
        <f>ROWDATA!E648</f>
        <v>79.633407590000004</v>
      </c>
      <c r="I643" s="36">
        <f>ROWDATA!F648</f>
        <v>82.760368349999993</v>
      </c>
      <c r="J643" s="36">
        <f>ROWDATA!F648</f>
        <v>82.760368349999993</v>
      </c>
      <c r="K643" s="36">
        <f>ROWDATA!G648</f>
        <v>82.179954530000003</v>
      </c>
      <c r="L643" s="36">
        <f>ROWDATA!H648</f>
        <v>82.049560549999995</v>
      </c>
      <c r="M643" s="36">
        <f>ROWDATA!H648</f>
        <v>82.049560549999995</v>
      </c>
    </row>
    <row r="644" spans="1:13" x14ac:dyDescent="0.2">
      <c r="A644" s="34">
        <f>ROWDATA!B649</f>
        <v>44212.691666666666</v>
      </c>
      <c r="B644" s="36">
        <f>ROWDATA!C649</f>
        <v>77.893104550000004</v>
      </c>
      <c r="C644" s="36">
        <f>ROWDATA!C649</f>
        <v>77.893104550000004</v>
      </c>
      <c r="D644" s="36">
        <f>ROWDATA!D649</f>
        <v>78.263565060000005</v>
      </c>
      <c r="E644" s="36">
        <f>ROWDATA!D649</f>
        <v>78.263565060000005</v>
      </c>
      <c r="F644" s="36">
        <f>ROWDATA!E649</f>
        <v>79.16999817</v>
      </c>
      <c r="G644" s="36">
        <f>ROWDATA!E649</f>
        <v>79.16999817</v>
      </c>
      <c r="H644" s="36">
        <f>ROWDATA!E649</f>
        <v>79.16999817</v>
      </c>
      <c r="I644" s="36">
        <f>ROWDATA!F649</f>
        <v>82.144180300000002</v>
      </c>
      <c r="J644" s="36">
        <f>ROWDATA!F649</f>
        <v>82.144180300000002</v>
      </c>
      <c r="K644" s="36">
        <f>ROWDATA!G649</f>
        <v>82.302162170000003</v>
      </c>
      <c r="L644" s="36">
        <f>ROWDATA!H649</f>
        <v>82.581680300000002</v>
      </c>
      <c r="M644" s="36">
        <f>ROWDATA!H649</f>
        <v>82.581680300000002</v>
      </c>
    </row>
    <row r="645" spans="1:13" x14ac:dyDescent="0.2">
      <c r="A645" s="34">
        <f>ROWDATA!B650</f>
        <v>44212.692361111112</v>
      </c>
      <c r="B645" s="36">
        <f>ROWDATA!C650</f>
        <v>77.006149289999996</v>
      </c>
      <c r="C645" s="36">
        <f>ROWDATA!C650</f>
        <v>77.006149289999996</v>
      </c>
      <c r="D645" s="36">
        <f>ROWDATA!D650</f>
        <v>76.991737369999996</v>
      </c>
      <c r="E645" s="36">
        <f>ROWDATA!D650</f>
        <v>76.991737369999996</v>
      </c>
      <c r="F645" s="36">
        <f>ROWDATA!E650</f>
        <v>78.907333370000003</v>
      </c>
      <c r="G645" s="36">
        <f>ROWDATA!E650</f>
        <v>78.907333370000003</v>
      </c>
      <c r="H645" s="36">
        <f>ROWDATA!E650</f>
        <v>78.907333370000003</v>
      </c>
      <c r="I645" s="36">
        <f>ROWDATA!F650</f>
        <v>81.138984679999993</v>
      </c>
      <c r="J645" s="36">
        <f>ROWDATA!F650</f>
        <v>81.138984679999993</v>
      </c>
      <c r="K645" s="36">
        <f>ROWDATA!G650</f>
        <v>81.096649170000006</v>
      </c>
      <c r="L645" s="36">
        <f>ROWDATA!H650</f>
        <v>82.34890747</v>
      </c>
      <c r="M645" s="36">
        <f>ROWDATA!H650</f>
        <v>82.34890747</v>
      </c>
    </row>
    <row r="646" spans="1:13" x14ac:dyDescent="0.2">
      <c r="A646" s="34">
        <f>ROWDATA!B651</f>
        <v>44212.693055555559</v>
      </c>
      <c r="B646" s="36">
        <f>ROWDATA!C651</f>
        <v>74.716018680000005</v>
      </c>
      <c r="C646" s="36">
        <f>ROWDATA!C651</f>
        <v>74.716018680000005</v>
      </c>
      <c r="D646" s="36">
        <f>ROWDATA!D651</f>
        <v>74.903312679999999</v>
      </c>
      <c r="E646" s="36">
        <f>ROWDATA!D651</f>
        <v>74.903312679999999</v>
      </c>
      <c r="F646" s="36">
        <f>ROWDATA!E651</f>
        <v>77.084754939999996</v>
      </c>
      <c r="G646" s="36">
        <f>ROWDATA!E651</f>
        <v>77.084754939999996</v>
      </c>
      <c r="H646" s="36">
        <f>ROWDATA!E651</f>
        <v>77.084754939999996</v>
      </c>
      <c r="I646" s="36">
        <f>ROWDATA!F651</f>
        <v>78.755203249999994</v>
      </c>
      <c r="J646" s="36">
        <f>ROWDATA!F651</f>
        <v>78.755203249999994</v>
      </c>
      <c r="K646" s="36">
        <f>ROWDATA!G651</f>
        <v>78.964813230000004</v>
      </c>
      <c r="L646" s="36">
        <f>ROWDATA!H651</f>
        <v>79.040115360000001</v>
      </c>
      <c r="M646" s="36">
        <f>ROWDATA!H651</f>
        <v>79.040115360000001</v>
      </c>
    </row>
    <row r="647" spans="1:13" x14ac:dyDescent="0.2">
      <c r="A647" s="34">
        <f>ROWDATA!B652</f>
        <v>44212.693749999999</v>
      </c>
      <c r="B647" s="36">
        <f>ROWDATA!C652</f>
        <v>73.393592830000003</v>
      </c>
      <c r="C647" s="36">
        <f>ROWDATA!C652</f>
        <v>73.393592830000003</v>
      </c>
      <c r="D647" s="36">
        <f>ROWDATA!D652</f>
        <v>73.772872919999998</v>
      </c>
      <c r="E647" s="36">
        <f>ROWDATA!D652</f>
        <v>73.772872919999998</v>
      </c>
      <c r="F647" s="36">
        <f>ROWDATA!E652</f>
        <v>74.876083370000003</v>
      </c>
      <c r="G647" s="36">
        <f>ROWDATA!E652</f>
        <v>74.876083370000003</v>
      </c>
      <c r="H647" s="36">
        <f>ROWDATA!E652</f>
        <v>74.876083370000003</v>
      </c>
      <c r="I647" s="36">
        <f>ROWDATA!F652</f>
        <v>76.74455261</v>
      </c>
      <c r="J647" s="36">
        <f>ROWDATA!F652</f>
        <v>76.74455261</v>
      </c>
      <c r="K647" s="36">
        <f>ROWDATA!G652</f>
        <v>76.763137819999997</v>
      </c>
      <c r="L647" s="36">
        <f>ROWDATA!H652</f>
        <v>75.814544679999997</v>
      </c>
      <c r="M647" s="36">
        <f>ROWDATA!H652</f>
        <v>75.814544679999997</v>
      </c>
    </row>
    <row r="648" spans="1:13" x14ac:dyDescent="0.2">
      <c r="A648" s="34">
        <f>ROWDATA!B653</f>
        <v>44212.694444444445</v>
      </c>
      <c r="B648" s="36">
        <f>ROWDATA!C653</f>
        <v>72.296897889999997</v>
      </c>
      <c r="C648" s="36">
        <f>ROWDATA!C653</f>
        <v>72.296897889999997</v>
      </c>
      <c r="D648" s="36">
        <f>ROWDATA!D653</f>
        <v>71.684577939999997</v>
      </c>
      <c r="E648" s="36">
        <f>ROWDATA!D653</f>
        <v>71.684577939999997</v>
      </c>
      <c r="F648" s="36">
        <f>ROWDATA!E653</f>
        <v>73.856651310000004</v>
      </c>
      <c r="G648" s="36">
        <f>ROWDATA!E653</f>
        <v>73.856651310000004</v>
      </c>
      <c r="H648" s="36">
        <f>ROWDATA!E653</f>
        <v>73.856651310000004</v>
      </c>
      <c r="I648" s="36">
        <f>ROWDATA!F653</f>
        <v>74.717758180000004</v>
      </c>
      <c r="J648" s="36">
        <f>ROWDATA!F653</f>
        <v>74.717758180000004</v>
      </c>
      <c r="K648" s="36">
        <f>ROWDATA!G653</f>
        <v>74.596389770000002</v>
      </c>
      <c r="L648" s="36">
        <f>ROWDATA!H653</f>
        <v>74.766960139999995</v>
      </c>
      <c r="M648" s="36">
        <f>ROWDATA!H653</f>
        <v>74.766960139999995</v>
      </c>
    </row>
    <row r="649" spans="1:13" x14ac:dyDescent="0.2">
      <c r="A649" s="34">
        <f>ROWDATA!B654</f>
        <v>44212.695138888892</v>
      </c>
      <c r="B649" s="36">
        <f>ROWDATA!C654</f>
        <v>70.168014529999994</v>
      </c>
      <c r="C649" s="36">
        <f>ROWDATA!C654</f>
        <v>70.168014529999994</v>
      </c>
      <c r="D649" s="36">
        <f>ROWDATA!D654</f>
        <v>70.648269650000003</v>
      </c>
      <c r="E649" s="36">
        <f>ROWDATA!D654</f>
        <v>70.648269650000003</v>
      </c>
      <c r="F649" s="36">
        <f>ROWDATA!E654</f>
        <v>71.848731990000005</v>
      </c>
      <c r="G649" s="36">
        <f>ROWDATA!E654</f>
        <v>71.848731990000005</v>
      </c>
      <c r="H649" s="36">
        <f>ROWDATA!E654</f>
        <v>71.848731990000005</v>
      </c>
      <c r="I649" s="36">
        <f>ROWDATA!F654</f>
        <v>73.647468570000001</v>
      </c>
      <c r="J649" s="36">
        <f>ROWDATA!F654</f>
        <v>73.647468570000001</v>
      </c>
      <c r="K649" s="36">
        <f>ROWDATA!G654</f>
        <v>73.565460209999998</v>
      </c>
      <c r="L649" s="36">
        <f>ROWDATA!H654</f>
        <v>72.505744930000006</v>
      </c>
      <c r="M649" s="36">
        <f>ROWDATA!H654</f>
        <v>72.505744930000006</v>
      </c>
    </row>
    <row r="650" spans="1:13" x14ac:dyDescent="0.2">
      <c r="A650" s="34">
        <f>ROWDATA!B655</f>
        <v>44212.695833333331</v>
      </c>
      <c r="B650" s="36">
        <f>ROWDATA!C655</f>
        <v>69.071319579999994</v>
      </c>
      <c r="C650" s="36">
        <f>ROWDATA!C655</f>
        <v>69.071319579999994</v>
      </c>
      <c r="D650" s="36">
        <f>ROWDATA!D655</f>
        <v>69.58049011</v>
      </c>
      <c r="E650" s="36">
        <f>ROWDATA!D655</f>
        <v>69.58049011</v>
      </c>
      <c r="F650" s="36">
        <f>ROWDATA!E655</f>
        <v>70.844833370000003</v>
      </c>
      <c r="G650" s="36">
        <f>ROWDATA!E655</f>
        <v>70.844833370000003</v>
      </c>
      <c r="H650" s="36">
        <f>ROWDATA!E655</f>
        <v>70.844833370000003</v>
      </c>
      <c r="I650" s="36">
        <f>ROWDATA!F655</f>
        <v>71.571983340000003</v>
      </c>
      <c r="J650" s="36">
        <f>ROWDATA!F655</f>
        <v>71.571983340000003</v>
      </c>
      <c r="K650" s="36">
        <f>ROWDATA!G655</f>
        <v>71.416160579999996</v>
      </c>
      <c r="L650" s="36">
        <f>ROWDATA!H655</f>
        <v>71.391716000000002</v>
      </c>
      <c r="M650" s="36">
        <f>ROWDATA!H655</f>
        <v>71.391716000000002</v>
      </c>
    </row>
    <row r="651" spans="1:13" x14ac:dyDescent="0.2">
      <c r="A651" s="34">
        <f>ROWDATA!B656</f>
        <v>44212.696527777778</v>
      </c>
      <c r="B651" s="36">
        <f>ROWDATA!C656</f>
        <v>66.942558289999994</v>
      </c>
      <c r="C651" s="36">
        <f>ROWDATA!C656</f>
        <v>66.942558289999994</v>
      </c>
      <c r="D651" s="36">
        <f>ROWDATA!D656</f>
        <v>67.350814819999997</v>
      </c>
      <c r="E651" s="36">
        <f>ROWDATA!D656</f>
        <v>67.350814819999997</v>
      </c>
      <c r="F651" s="36">
        <f>ROWDATA!E656</f>
        <v>69.640060419999998</v>
      </c>
      <c r="G651" s="36">
        <f>ROWDATA!E656</f>
        <v>69.640060419999998</v>
      </c>
      <c r="H651" s="36">
        <f>ROWDATA!E656</f>
        <v>69.640060419999998</v>
      </c>
      <c r="I651" s="36">
        <f>ROWDATA!F656</f>
        <v>70.550376889999995</v>
      </c>
      <c r="J651" s="36">
        <f>ROWDATA!F656</f>
        <v>70.550376889999995</v>
      </c>
      <c r="K651" s="36">
        <f>ROWDATA!G656</f>
        <v>69.284469599999994</v>
      </c>
      <c r="L651" s="36">
        <f>ROWDATA!H656</f>
        <v>69.21359253</v>
      </c>
      <c r="M651" s="36">
        <f>ROWDATA!H656</f>
        <v>69.21359253</v>
      </c>
    </row>
    <row r="652" spans="1:13" x14ac:dyDescent="0.2">
      <c r="A652" s="34">
        <f>ROWDATA!B657</f>
        <v>44212.697222222225</v>
      </c>
      <c r="B652" s="36">
        <f>ROWDATA!C657</f>
        <v>64.845916750000001</v>
      </c>
      <c r="C652" s="36">
        <f>ROWDATA!C657</f>
        <v>64.845916750000001</v>
      </c>
      <c r="D652" s="36">
        <f>ROWDATA!D657</f>
        <v>65.293983460000007</v>
      </c>
      <c r="E652" s="36">
        <f>ROWDATA!D657</f>
        <v>65.293983460000007</v>
      </c>
      <c r="F652" s="36">
        <f>ROWDATA!E657</f>
        <v>98.445907590000004</v>
      </c>
      <c r="G652" s="36">
        <f>ROWDATA!E657</f>
        <v>98.445907590000004</v>
      </c>
      <c r="H652" s="36">
        <f>ROWDATA!E657</f>
        <v>98.445907590000004</v>
      </c>
      <c r="I652" s="36">
        <f>ROWDATA!F657</f>
        <v>71.912559509999994</v>
      </c>
      <c r="J652" s="36">
        <f>ROWDATA!F657</f>
        <v>71.912559509999994</v>
      </c>
      <c r="K652" s="36">
        <f>ROWDATA!G657</f>
        <v>84.171974180000007</v>
      </c>
      <c r="L652" s="36">
        <f>ROWDATA!H657</f>
        <v>67.102050779999999</v>
      </c>
      <c r="M652" s="36">
        <f>ROWDATA!H657</f>
        <v>67.102050779999999</v>
      </c>
    </row>
    <row r="653" spans="1:13" x14ac:dyDescent="0.2">
      <c r="A653" s="34">
        <f>ROWDATA!B658</f>
        <v>44212.697916666664</v>
      </c>
      <c r="B653" s="36">
        <f>ROWDATA!C658</f>
        <v>63.829845429999999</v>
      </c>
      <c r="C653" s="36">
        <f>ROWDATA!C658</f>
        <v>63.829845429999999</v>
      </c>
      <c r="D653" s="36">
        <f>ROWDATA!D658</f>
        <v>64.242004390000005</v>
      </c>
      <c r="E653" s="36">
        <f>ROWDATA!D658</f>
        <v>64.242004390000005</v>
      </c>
      <c r="F653" s="36">
        <f>ROWDATA!E658</f>
        <v>84.12794495</v>
      </c>
      <c r="G653" s="36">
        <f>ROWDATA!E658</f>
        <v>84.12794495</v>
      </c>
      <c r="H653" s="36">
        <f>ROWDATA!E658</f>
        <v>84.12794495</v>
      </c>
      <c r="I653" s="36">
        <f>ROWDATA!F658</f>
        <v>66.88565826</v>
      </c>
      <c r="J653" s="36">
        <f>ROWDATA!F658</f>
        <v>66.88565826</v>
      </c>
      <c r="K653" s="36">
        <f>ROWDATA!G658</f>
        <v>168.23628235000001</v>
      </c>
      <c r="L653" s="36">
        <f>ROWDATA!H658</f>
        <v>66.054603580000006</v>
      </c>
      <c r="M653" s="36">
        <f>ROWDATA!H658</f>
        <v>66.054603580000006</v>
      </c>
    </row>
    <row r="654" spans="1:13" x14ac:dyDescent="0.2">
      <c r="A654" s="34">
        <f>ROWDATA!B659</f>
        <v>44212.698611111111</v>
      </c>
      <c r="B654" s="36">
        <f>ROWDATA!C659</f>
        <v>62.813903809999999</v>
      </c>
      <c r="C654" s="36">
        <f>ROWDATA!C659</f>
        <v>62.813903809999999</v>
      </c>
      <c r="D654" s="36">
        <f>ROWDATA!D659</f>
        <v>63.221225740000001</v>
      </c>
      <c r="E654" s="36">
        <f>ROWDATA!D659</f>
        <v>63.221225740000001</v>
      </c>
      <c r="F654" s="36">
        <f>ROWDATA!E659</f>
        <v>78.799186710000001</v>
      </c>
      <c r="G654" s="36">
        <f>ROWDATA!E659</f>
        <v>78.799186710000001</v>
      </c>
      <c r="H654" s="36">
        <f>ROWDATA!E659</f>
        <v>78.799186710000001</v>
      </c>
      <c r="I654" s="36">
        <f>ROWDATA!F659</f>
        <v>65.799354550000004</v>
      </c>
      <c r="J654" s="36">
        <f>ROWDATA!F659</f>
        <v>65.799354550000004</v>
      </c>
      <c r="K654" s="36">
        <f>ROWDATA!G659</f>
        <v>175.17286682</v>
      </c>
      <c r="L654" s="36">
        <f>ROWDATA!H659</f>
        <v>66.087760930000002</v>
      </c>
      <c r="M654" s="36">
        <f>ROWDATA!H659</f>
        <v>66.087760930000002</v>
      </c>
    </row>
    <row r="655" spans="1:13" x14ac:dyDescent="0.2">
      <c r="A655" s="34">
        <f>ROWDATA!B660</f>
        <v>44212.699305555558</v>
      </c>
      <c r="B655" s="36">
        <f>ROWDATA!C660</f>
        <v>61.765453340000001</v>
      </c>
      <c r="C655" s="36">
        <f>ROWDATA!C660</f>
        <v>61.765453340000001</v>
      </c>
      <c r="D655" s="36">
        <f>ROWDATA!D660</f>
        <v>62.216377260000002</v>
      </c>
      <c r="E655" s="36">
        <f>ROWDATA!D660</f>
        <v>62.216377260000002</v>
      </c>
      <c r="F655" s="36">
        <f>ROWDATA!E660</f>
        <v>101.50408935999999</v>
      </c>
      <c r="G655" s="36">
        <f>ROWDATA!E660</f>
        <v>101.50408935999999</v>
      </c>
      <c r="H655" s="36">
        <f>ROWDATA!E660</f>
        <v>101.50408935999999</v>
      </c>
      <c r="I655" s="36">
        <f>ROWDATA!F660</f>
        <v>63.691322329999998</v>
      </c>
      <c r="J655" s="36">
        <f>ROWDATA!F660</f>
        <v>63.691322329999998</v>
      </c>
      <c r="K655" s="36">
        <f>ROWDATA!G660</f>
        <v>172.90150452</v>
      </c>
      <c r="L655" s="36">
        <f>ROWDATA!H660</f>
        <v>88.866630549999996</v>
      </c>
      <c r="M655" s="36">
        <f>ROWDATA!H660</f>
        <v>88.866630549999996</v>
      </c>
    </row>
    <row r="656" spans="1:13" x14ac:dyDescent="0.2">
      <c r="A656" s="34">
        <f>ROWDATA!B661</f>
        <v>44212.7</v>
      </c>
      <c r="B656" s="36">
        <f>ROWDATA!C661</f>
        <v>61.781578060000001</v>
      </c>
      <c r="C656" s="36">
        <f>ROWDATA!C661</f>
        <v>61.781578060000001</v>
      </c>
      <c r="D656" s="36">
        <f>ROWDATA!D661</f>
        <v>61.16439819</v>
      </c>
      <c r="E656" s="36">
        <f>ROWDATA!D661</f>
        <v>61.16439819</v>
      </c>
      <c r="F656" s="36">
        <f>ROWDATA!E661</f>
        <v>108.91795349</v>
      </c>
      <c r="G656" s="36">
        <f>ROWDATA!E661</f>
        <v>108.91795349</v>
      </c>
      <c r="H656" s="36">
        <f>ROWDATA!E661</f>
        <v>108.91795349</v>
      </c>
      <c r="I656" s="36">
        <f>ROWDATA!F661</f>
        <v>62.669719700000002</v>
      </c>
      <c r="J656" s="36">
        <f>ROWDATA!F661</f>
        <v>62.669719700000002</v>
      </c>
      <c r="K656" s="36">
        <f>ROWDATA!G661</f>
        <v>168.44578551999999</v>
      </c>
      <c r="L656" s="36">
        <f>ROWDATA!H661</f>
        <v>142.42442321999999</v>
      </c>
      <c r="M656" s="36">
        <f>ROWDATA!H661</f>
        <v>142.42442321999999</v>
      </c>
    </row>
    <row r="657" spans="1:13" x14ac:dyDescent="0.2">
      <c r="A657" s="34">
        <f>ROWDATA!B662</f>
        <v>44212.700694444444</v>
      </c>
      <c r="B657" s="36">
        <f>ROWDATA!C662</f>
        <v>122.79208374</v>
      </c>
      <c r="C657" s="36">
        <f>ROWDATA!C662</f>
        <v>122.79208374</v>
      </c>
      <c r="D657" s="36">
        <f>ROWDATA!D662</f>
        <v>62.200710299999997</v>
      </c>
      <c r="E657" s="36">
        <f>ROWDATA!D662</f>
        <v>62.200710299999997</v>
      </c>
      <c r="F657" s="36">
        <f>ROWDATA!E662</f>
        <v>113.48968506</v>
      </c>
      <c r="G657" s="36">
        <f>ROWDATA!E662</f>
        <v>113.48968506</v>
      </c>
      <c r="H657" s="36">
        <f>ROWDATA!E662</f>
        <v>113.48968506</v>
      </c>
      <c r="I657" s="36">
        <f>ROWDATA!F662</f>
        <v>67.874847410000001</v>
      </c>
      <c r="J657" s="36">
        <f>ROWDATA!F662</f>
        <v>67.874847410000001</v>
      </c>
      <c r="K657" s="36">
        <f>ROWDATA!G662</f>
        <v>166.31410217000001</v>
      </c>
      <c r="L657" s="36">
        <f>ROWDATA!H662</f>
        <v>146.38200377999999</v>
      </c>
      <c r="M657" s="36">
        <f>ROWDATA!H662</f>
        <v>146.38200377999999</v>
      </c>
    </row>
    <row r="658" spans="1:13" x14ac:dyDescent="0.2">
      <c r="A658" s="34">
        <f>ROWDATA!B663</f>
        <v>44212.701388888891</v>
      </c>
      <c r="B658" s="36">
        <f>ROWDATA!C663</f>
        <v>150.14360045999999</v>
      </c>
      <c r="C658" s="36">
        <f>ROWDATA!C663</f>
        <v>150.14360045999999</v>
      </c>
      <c r="D658" s="36">
        <f>ROWDATA!D663</f>
        <v>146.18853759999999</v>
      </c>
      <c r="E658" s="36">
        <f>ROWDATA!D663</f>
        <v>146.18853759999999</v>
      </c>
      <c r="F658" s="36">
        <f>ROWDATA!E663</f>
        <v>144.99806212999999</v>
      </c>
      <c r="G658" s="36">
        <f>ROWDATA!E663</f>
        <v>144.99806212999999</v>
      </c>
      <c r="H658" s="36">
        <f>ROWDATA!E663</f>
        <v>144.99806212999999</v>
      </c>
      <c r="I658" s="36">
        <f>ROWDATA!F663</f>
        <v>72.366531370000004</v>
      </c>
      <c r="J658" s="36">
        <f>ROWDATA!F663</f>
        <v>72.366531370000004</v>
      </c>
      <c r="K658" s="36">
        <f>ROWDATA!G663</f>
        <v>165.31808472</v>
      </c>
      <c r="L658" s="36">
        <f>ROWDATA!H663</f>
        <v>143.05627440999999</v>
      </c>
      <c r="M658" s="36">
        <f>ROWDATA!H663</f>
        <v>143.05627440999999</v>
      </c>
    </row>
    <row r="659" spans="1:13" x14ac:dyDescent="0.2">
      <c r="A659" s="34">
        <f>ROWDATA!B664</f>
        <v>44212.70208333333</v>
      </c>
      <c r="B659" s="36">
        <f>ROWDATA!C664</f>
        <v>149.98236084000001</v>
      </c>
      <c r="C659" s="36">
        <f>ROWDATA!C664</f>
        <v>149.98236084000001</v>
      </c>
      <c r="D659" s="36">
        <f>ROWDATA!D664</f>
        <v>147.25617980999999</v>
      </c>
      <c r="E659" s="36">
        <f>ROWDATA!D664</f>
        <v>147.25617980999999</v>
      </c>
      <c r="F659" s="36">
        <f>ROWDATA!E664</f>
        <v>148.25686646</v>
      </c>
      <c r="G659" s="36">
        <f>ROWDATA!E664</f>
        <v>148.25686646</v>
      </c>
      <c r="H659" s="36">
        <f>ROWDATA!E664</f>
        <v>148.25686646</v>
      </c>
      <c r="I659" s="36">
        <f>ROWDATA!F664</f>
        <v>98.002342220000003</v>
      </c>
      <c r="J659" s="36">
        <f>ROWDATA!F664</f>
        <v>98.002342220000003</v>
      </c>
      <c r="K659" s="36">
        <f>ROWDATA!G664</f>
        <v>161.99833679</v>
      </c>
      <c r="L659" s="36">
        <f>ROWDATA!H664</f>
        <v>140.56216430999999</v>
      </c>
      <c r="M659" s="36">
        <f>ROWDATA!H664</f>
        <v>140.56216430999999</v>
      </c>
    </row>
    <row r="660" spans="1:13" x14ac:dyDescent="0.2">
      <c r="A660" s="34">
        <f>ROWDATA!B665</f>
        <v>44212.702777777777</v>
      </c>
      <c r="B660" s="36">
        <f>ROWDATA!C665</f>
        <v>148.9019165</v>
      </c>
      <c r="C660" s="36">
        <f>ROWDATA!C665</f>
        <v>148.9019165</v>
      </c>
      <c r="D660" s="36">
        <f>ROWDATA!D665</f>
        <v>144.06890869</v>
      </c>
      <c r="E660" s="36">
        <f>ROWDATA!D665</f>
        <v>144.06890869</v>
      </c>
      <c r="F660" s="36">
        <f>ROWDATA!E665</f>
        <v>146.18742370999999</v>
      </c>
      <c r="G660" s="36">
        <f>ROWDATA!E665</f>
        <v>146.18742370999999</v>
      </c>
      <c r="H660" s="36">
        <f>ROWDATA!E665</f>
        <v>146.18742370999999</v>
      </c>
      <c r="I660" s="36">
        <f>ROWDATA!F665</f>
        <v>155.52961730999999</v>
      </c>
      <c r="J660" s="36">
        <f>ROWDATA!F665</f>
        <v>155.52961730999999</v>
      </c>
      <c r="K660" s="36">
        <f>ROWDATA!G665</f>
        <v>161.87612915</v>
      </c>
      <c r="L660" s="36">
        <f>ROWDATA!H665</f>
        <v>139.58116150000001</v>
      </c>
      <c r="M660" s="36">
        <f>ROWDATA!H665</f>
        <v>139.58116150000001</v>
      </c>
    </row>
    <row r="661" spans="1:13" x14ac:dyDescent="0.2">
      <c r="A661" s="34">
        <f>ROWDATA!B666</f>
        <v>44212.703472222223</v>
      </c>
      <c r="B661" s="36">
        <f>ROWDATA!C666</f>
        <v>145.46685790999999</v>
      </c>
      <c r="C661" s="36">
        <f>ROWDATA!C666</f>
        <v>145.46685790999999</v>
      </c>
      <c r="D661" s="36">
        <f>ROWDATA!D666</f>
        <v>141.80776978</v>
      </c>
      <c r="E661" s="36">
        <f>ROWDATA!D666</f>
        <v>141.80776978</v>
      </c>
      <c r="F661" s="36">
        <f>ROWDATA!E666</f>
        <v>142.83587646000001</v>
      </c>
      <c r="G661" s="36">
        <f>ROWDATA!E666</f>
        <v>142.83587646000001</v>
      </c>
      <c r="H661" s="36">
        <f>ROWDATA!E666</f>
        <v>142.83587646000001</v>
      </c>
      <c r="I661" s="36">
        <f>ROWDATA!F666</f>
        <v>156.35658264</v>
      </c>
      <c r="J661" s="36">
        <f>ROWDATA!F666</f>
        <v>156.35658264</v>
      </c>
      <c r="K661" s="36">
        <f>ROWDATA!G666</f>
        <v>160.94995116999999</v>
      </c>
      <c r="L661" s="36">
        <f>ROWDATA!H666</f>
        <v>138.51678466999999</v>
      </c>
      <c r="M661" s="36">
        <f>ROWDATA!H666</f>
        <v>138.51678466999999</v>
      </c>
    </row>
    <row r="662" spans="1:13" x14ac:dyDescent="0.2">
      <c r="A662" s="34">
        <f>ROWDATA!B667</f>
        <v>44212.70416666667</v>
      </c>
      <c r="B662" s="36">
        <f>ROWDATA!C667</f>
        <v>142.12854003999999</v>
      </c>
      <c r="C662" s="36">
        <f>ROWDATA!C667</f>
        <v>142.12854003999999</v>
      </c>
      <c r="D662" s="36">
        <f>ROWDATA!D667</f>
        <v>137.47425842000001</v>
      </c>
      <c r="E662" s="36">
        <f>ROWDATA!D667</f>
        <v>137.47425842000001</v>
      </c>
      <c r="F662" s="36">
        <f>ROWDATA!E667</f>
        <v>140.65803528000001</v>
      </c>
      <c r="G662" s="36">
        <f>ROWDATA!E667</f>
        <v>140.65803528000001</v>
      </c>
      <c r="H662" s="36">
        <f>ROWDATA!E667</f>
        <v>140.65803528000001</v>
      </c>
      <c r="I662" s="36">
        <f>ROWDATA!F667</f>
        <v>152.38450623</v>
      </c>
      <c r="J662" s="36">
        <f>ROWDATA!F667</f>
        <v>152.38450623</v>
      </c>
      <c r="K662" s="36">
        <f>ROWDATA!G667</f>
        <v>158.66084290000001</v>
      </c>
      <c r="L662" s="36">
        <f>ROWDATA!H667</f>
        <v>137.38610840000001</v>
      </c>
      <c r="M662" s="36">
        <f>ROWDATA!H667</f>
        <v>137.38610840000001</v>
      </c>
    </row>
    <row r="663" spans="1:13" x14ac:dyDescent="0.2">
      <c r="A663" s="34">
        <f>ROWDATA!B668</f>
        <v>44212.704861111109</v>
      </c>
      <c r="B663" s="36">
        <f>ROWDATA!C668</f>
        <v>139.95140076000001</v>
      </c>
      <c r="C663" s="36">
        <f>ROWDATA!C668</f>
        <v>139.95140076000001</v>
      </c>
      <c r="D663" s="36">
        <f>ROWDATA!D668</f>
        <v>135.40164185</v>
      </c>
      <c r="E663" s="36">
        <f>ROWDATA!D668</f>
        <v>135.40164185</v>
      </c>
      <c r="F663" s="36">
        <f>ROWDATA!E668</f>
        <v>137.56903076</v>
      </c>
      <c r="G663" s="36">
        <f>ROWDATA!E668</f>
        <v>137.56903076</v>
      </c>
      <c r="H663" s="36">
        <f>ROWDATA!E668</f>
        <v>137.56903076</v>
      </c>
      <c r="I663" s="36">
        <f>ROWDATA!F668</f>
        <v>148.9956665</v>
      </c>
      <c r="J663" s="36">
        <f>ROWDATA!F668</f>
        <v>148.9956665</v>
      </c>
      <c r="K663" s="36">
        <f>ROWDATA!G668</f>
        <v>156.51170349</v>
      </c>
      <c r="L663" s="36">
        <f>ROWDATA!H668</f>
        <v>135.20785522</v>
      </c>
      <c r="M663" s="36">
        <f>ROWDATA!H668</f>
        <v>135.20785522</v>
      </c>
    </row>
    <row r="664" spans="1:13" x14ac:dyDescent="0.2">
      <c r="A664" s="34">
        <f>ROWDATA!B669</f>
        <v>44212.705555555556</v>
      </c>
      <c r="B664" s="36">
        <f>ROWDATA!C669</f>
        <v>137.79026794000001</v>
      </c>
      <c r="C664" s="36">
        <f>ROWDATA!C669</f>
        <v>137.79026794000001</v>
      </c>
      <c r="D664" s="36">
        <f>ROWDATA!D669</f>
        <v>134.31832886000001</v>
      </c>
      <c r="E664" s="36">
        <f>ROWDATA!D669</f>
        <v>134.31832886000001</v>
      </c>
      <c r="F664" s="36">
        <f>ROWDATA!E669</f>
        <v>135.43742370999999</v>
      </c>
      <c r="G664" s="36">
        <f>ROWDATA!E669</f>
        <v>135.43742370999999</v>
      </c>
      <c r="H664" s="36">
        <f>ROWDATA!E669</f>
        <v>135.43742370999999</v>
      </c>
      <c r="I664" s="36">
        <f>ROWDATA!F669</f>
        <v>145.91513062000001</v>
      </c>
      <c r="J664" s="36">
        <f>ROWDATA!F669</f>
        <v>145.91513062000001</v>
      </c>
      <c r="K664" s="36">
        <f>ROWDATA!G669</f>
        <v>154.48475647000001</v>
      </c>
      <c r="L664" s="36">
        <f>ROWDATA!H669</f>
        <v>132.97966002999999</v>
      </c>
      <c r="M664" s="36">
        <f>ROWDATA!H669</f>
        <v>132.97966002999999</v>
      </c>
    </row>
    <row r="665" spans="1:13" x14ac:dyDescent="0.2">
      <c r="A665" s="34">
        <f>ROWDATA!B670</f>
        <v>44212.706250000003</v>
      </c>
      <c r="B665" s="36">
        <f>ROWDATA!C670</f>
        <v>134.62944031000001</v>
      </c>
      <c r="C665" s="36">
        <f>ROWDATA!C670</f>
        <v>134.62944031000001</v>
      </c>
      <c r="D665" s="36">
        <f>ROWDATA!D670</f>
        <v>130.97373962</v>
      </c>
      <c r="E665" s="36">
        <f>ROWDATA!D670</f>
        <v>130.97373962</v>
      </c>
      <c r="F665" s="36">
        <f>ROWDATA!E670</f>
        <v>132.1013031</v>
      </c>
      <c r="G665" s="36">
        <f>ROWDATA!E670</f>
        <v>132.1013031</v>
      </c>
      <c r="H665" s="36">
        <f>ROWDATA!E670</f>
        <v>132.1013031</v>
      </c>
      <c r="I665" s="36">
        <f>ROWDATA!F670</f>
        <v>142.78588866999999</v>
      </c>
      <c r="J665" s="36">
        <f>ROWDATA!F670</f>
        <v>142.78588866999999</v>
      </c>
      <c r="K665" s="36">
        <f>ROWDATA!G670</f>
        <v>149.95919799999999</v>
      </c>
      <c r="L665" s="36">
        <f>ROWDATA!H670</f>
        <v>129.68736267</v>
      </c>
      <c r="M665" s="36">
        <f>ROWDATA!H670</f>
        <v>129.68736267</v>
      </c>
    </row>
    <row r="666" spans="1:13" x14ac:dyDescent="0.2">
      <c r="A666" s="34">
        <f>ROWDATA!B671</f>
        <v>44212.706944444442</v>
      </c>
      <c r="B666" s="36">
        <f>ROWDATA!C671</f>
        <v>130.29118346999999</v>
      </c>
      <c r="C666" s="36">
        <f>ROWDATA!C671</f>
        <v>130.29118346999999</v>
      </c>
      <c r="D666" s="36">
        <f>ROWDATA!D671</f>
        <v>126.85995483000001</v>
      </c>
      <c r="E666" s="36">
        <f>ROWDATA!D671</f>
        <v>126.85995483000001</v>
      </c>
      <c r="F666" s="36">
        <f>ROWDATA!E671</f>
        <v>128.85765076000001</v>
      </c>
      <c r="G666" s="36">
        <f>ROWDATA!E671</f>
        <v>128.85765076000001</v>
      </c>
      <c r="H666" s="36">
        <f>ROWDATA!E671</f>
        <v>128.85765076000001</v>
      </c>
      <c r="I666" s="36">
        <f>ROWDATA!F671</f>
        <v>141.52124022999999</v>
      </c>
      <c r="J666" s="36">
        <f>ROWDATA!F671</f>
        <v>141.52124022999999</v>
      </c>
      <c r="K666" s="36">
        <f>ROWDATA!G671</f>
        <v>145.60838318</v>
      </c>
      <c r="L666" s="36">
        <f>ROWDATA!H671</f>
        <v>126.34513092</v>
      </c>
      <c r="M666" s="36">
        <f>ROWDATA!H671</f>
        <v>126.34513092</v>
      </c>
    </row>
    <row r="667" spans="1:13" x14ac:dyDescent="0.2">
      <c r="A667" s="34">
        <f>ROWDATA!B672</f>
        <v>44212.707638888889</v>
      </c>
      <c r="B667" s="36">
        <f>ROWDATA!C672</f>
        <v>126.90435791</v>
      </c>
      <c r="C667" s="36">
        <f>ROWDATA!C672</f>
        <v>126.90435791</v>
      </c>
      <c r="D667" s="36">
        <f>ROWDATA!D672</f>
        <v>123.54696654999999</v>
      </c>
      <c r="E667" s="36">
        <f>ROWDATA!D672</f>
        <v>123.54696654999999</v>
      </c>
      <c r="F667" s="36">
        <f>ROWDATA!E672</f>
        <v>125.56801605</v>
      </c>
      <c r="G667" s="36">
        <f>ROWDATA!E672</f>
        <v>125.56801605</v>
      </c>
      <c r="H667" s="36">
        <f>ROWDATA!E672</f>
        <v>125.56801605</v>
      </c>
      <c r="I667" s="36">
        <f>ROWDATA!F672</f>
        <v>138.31101989999999</v>
      </c>
      <c r="J667" s="36">
        <f>ROWDATA!F672</f>
        <v>138.31101989999999</v>
      </c>
      <c r="K667" s="36">
        <f>ROWDATA!G672</f>
        <v>141.39738464000001</v>
      </c>
      <c r="L667" s="36">
        <f>ROWDATA!H672</f>
        <v>122.86987305</v>
      </c>
      <c r="M667" s="36">
        <f>ROWDATA!H672</f>
        <v>122.86987305</v>
      </c>
    </row>
    <row r="668" spans="1:13" x14ac:dyDescent="0.2">
      <c r="A668" s="34">
        <f>ROWDATA!B673</f>
        <v>44212.708333333336</v>
      </c>
      <c r="B668" s="36">
        <f>ROWDATA!C673</f>
        <v>123.53379059</v>
      </c>
      <c r="C668" s="36">
        <f>ROWDATA!C673</f>
        <v>123.53379059</v>
      </c>
      <c r="D668" s="36">
        <f>ROWDATA!D673</f>
        <v>120.09259032999999</v>
      </c>
      <c r="E668" s="36">
        <f>ROWDATA!D673</f>
        <v>120.09259032999999</v>
      </c>
      <c r="F668" s="36">
        <f>ROWDATA!E673</f>
        <v>120.94966888</v>
      </c>
      <c r="G668" s="36">
        <f>ROWDATA!E673</f>
        <v>120.94966888</v>
      </c>
      <c r="H668" s="36">
        <f>ROWDATA!E673</f>
        <v>120.94966888</v>
      </c>
      <c r="I668" s="36">
        <f>ROWDATA!F673</f>
        <v>134.04679870999999</v>
      </c>
      <c r="J668" s="36">
        <f>ROWDATA!F673</f>
        <v>134.04679870999999</v>
      </c>
      <c r="K668" s="36">
        <f>ROWDATA!G673</f>
        <v>137.79785156</v>
      </c>
      <c r="L668" s="36">
        <f>ROWDATA!H673</f>
        <v>119.54428864</v>
      </c>
      <c r="M668" s="36">
        <f>ROWDATA!H673</f>
        <v>119.54428864</v>
      </c>
    </row>
    <row r="669" spans="1:13" x14ac:dyDescent="0.2">
      <c r="A669" s="34">
        <f>ROWDATA!B674</f>
        <v>44212.709027777775</v>
      </c>
      <c r="B669" s="36">
        <f>ROWDATA!C674</f>
        <v>120.17921448</v>
      </c>
      <c r="C669" s="36">
        <f>ROWDATA!C674</f>
        <v>120.17921448</v>
      </c>
      <c r="D669" s="36">
        <f>ROWDATA!D674</f>
        <v>116.79539490000001</v>
      </c>
      <c r="E669" s="36">
        <f>ROWDATA!D674</f>
        <v>116.79539490000001</v>
      </c>
      <c r="F669" s="36">
        <f>ROWDATA!E674</f>
        <v>117.82983398</v>
      </c>
      <c r="G669" s="36">
        <f>ROWDATA!E674</f>
        <v>117.82983398</v>
      </c>
      <c r="H669" s="36">
        <f>ROWDATA!E674</f>
        <v>117.82983398</v>
      </c>
      <c r="I669" s="36">
        <f>ROWDATA!F674</f>
        <v>128.25830078000001</v>
      </c>
      <c r="J669" s="36">
        <f>ROWDATA!F674</f>
        <v>128.25830078000001</v>
      </c>
      <c r="K669" s="36">
        <f>ROWDATA!G674</f>
        <v>134.86235045999999</v>
      </c>
      <c r="L669" s="36">
        <f>ROWDATA!H674</f>
        <v>116.16890717</v>
      </c>
      <c r="M669" s="36">
        <f>ROWDATA!H674</f>
        <v>116.16890717</v>
      </c>
    </row>
    <row r="670" spans="1:13" x14ac:dyDescent="0.2">
      <c r="A670" s="34">
        <f>ROWDATA!B675</f>
        <v>44212.709722222222</v>
      </c>
      <c r="B670" s="36">
        <f>ROWDATA!C675</f>
        <v>117.9053421</v>
      </c>
      <c r="C670" s="36">
        <f>ROWDATA!C675</f>
        <v>117.9053421</v>
      </c>
      <c r="D670" s="36">
        <f>ROWDATA!D675</f>
        <v>113.52940369</v>
      </c>
      <c r="E670" s="36">
        <f>ROWDATA!D675</f>
        <v>113.52940369</v>
      </c>
      <c r="F670" s="36">
        <f>ROWDATA!E675</f>
        <v>114.64809418</v>
      </c>
      <c r="G670" s="36">
        <f>ROWDATA!E675</f>
        <v>114.64809418</v>
      </c>
      <c r="H670" s="36">
        <f>ROWDATA!E675</f>
        <v>114.64809418</v>
      </c>
      <c r="I670" s="36">
        <f>ROWDATA!F675</f>
        <v>124.95056915000001</v>
      </c>
      <c r="J670" s="36">
        <f>ROWDATA!F675</f>
        <v>124.95056915000001</v>
      </c>
      <c r="K670" s="36">
        <f>ROWDATA!G675</f>
        <v>131.54260253999999</v>
      </c>
      <c r="L670" s="36">
        <f>ROWDATA!H675</f>
        <v>112.84332275</v>
      </c>
      <c r="M670" s="36">
        <f>ROWDATA!H675</f>
        <v>112.84332275</v>
      </c>
    </row>
    <row r="671" spans="1:13" x14ac:dyDescent="0.2">
      <c r="A671" s="34">
        <f>ROWDATA!B676</f>
        <v>44212.710416666669</v>
      </c>
      <c r="B671" s="36">
        <f>ROWDATA!C676</f>
        <v>113.47032928</v>
      </c>
      <c r="C671" s="36">
        <f>ROWDATA!C676</f>
        <v>113.47032928</v>
      </c>
      <c r="D671" s="36">
        <f>ROWDATA!D676</f>
        <v>110.21628570999999</v>
      </c>
      <c r="E671" s="36">
        <f>ROWDATA!D676</f>
        <v>110.21628570999999</v>
      </c>
      <c r="F671" s="36">
        <f>ROWDATA!E676</f>
        <v>111.17299652</v>
      </c>
      <c r="G671" s="36">
        <f>ROWDATA!E676</f>
        <v>111.17299652</v>
      </c>
      <c r="H671" s="36">
        <f>ROWDATA!E676</f>
        <v>111.17299652</v>
      </c>
      <c r="I671" s="36">
        <f>ROWDATA!F676</f>
        <v>121.65911865</v>
      </c>
      <c r="J671" s="36">
        <f>ROWDATA!F676</f>
        <v>121.65911865</v>
      </c>
      <c r="K671" s="36">
        <f>ROWDATA!G676</f>
        <v>127.68076324</v>
      </c>
      <c r="L671" s="36">
        <f>ROWDATA!H676</f>
        <v>109.36820221000001</v>
      </c>
      <c r="M671" s="36">
        <f>ROWDATA!H676</f>
        <v>109.36820221000001</v>
      </c>
    </row>
    <row r="672" spans="1:13" x14ac:dyDescent="0.2">
      <c r="A672" s="34">
        <f>ROWDATA!B677</f>
        <v>44212.711111111108</v>
      </c>
      <c r="B672" s="36">
        <f>ROWDATA!C677</f>
        <v>110.32575989</v>
      </c>
      <c r="C672" s="36">
        <f>ROWDATA!C677</f>
        <v>110.32575989</v>
      </c>
      <c r="D672" s="36">
        <f>ROWDATA!D677</f>
        <v>108.01819611000001</v>
      </c>
      <c r="E672" s="36">
        <f>ROWDATA!D677</f>
        <v>108.01819611000001</v>
      </c>
      <c r="F672" s="36">
        <f>ROWDATA!E677</f>
        <v>109.0877533</v>
      </c>
      <c r="G672" s="36">
        <f>ROWDATA!E677</f>
        <v>109.0877533</v>
      </c>
      <c r="H672" s="36">
        <f>ROWDATA!E677</f>
        <v>109.0877533</v>
      </c>
      <c r="I672" s="36">
        <f>ROWDATA!F677</f>
        <v>119.53507233000001</v>
      </c>
      <c r="J672" s="36">
        <f>ROWDATA!F677</f>
        <v>119.53507233000001</v>
      </c>
      <c r="K672" s="36">
        <f>ROWDATA!G677</f>
        <v>124.36101532000001</v>
      </c>
      <c r="L672" s="36">
        <f>ROWDATA!H677</f>
        <v>107.1734314</v>
      </c>
      <c r="M672" s="36">
        <f>ROWDATA!H677</f>
        <v>107.1734314</v>
      </c>
    </row>
    <row r="673" spans="1:13" x14ac:dyDescent="0.2">
      <c r="A673" s="34">
        <f>ROWDATA!B678</f>
        <v>44212.711805555555</v>
      </c>
      <c r="B673" s="36">
        <f>ROWDATA!C678</f>
        <v>108.1968689</v>
      </c>
      <c r="C673" s="36">
        <f>ROWDATA!C678</f>
        <v>108.1968689</v>
      </c>
      <c r="D673" s="36">
        <f>ROWDATA!D678</f>
        <v>104.76800537</v>
      </c>
      <c r="E673" s="36">
        <f>ROWDATA!D678</f>
        <v>104.76800537</v>
      </c>
      <c r="F673" s="36">
        <f>ROWDATA!E678</f>
        <v>105.8134079</v>
      </c>
      <c r="G673" s="36">
        <f>ROWDATA!E678</f>
        <v>105.8134079</v>
      </c>
      <c r="H673" s="36">
        <f>ROWDATA!E678</f>
        <v>105.8134079</v>
      </c>
      <c r="I673" s="36">
        <f>ROWDATA!F678</f>
        <v>117.26508330999999</v>
      </c>
      <c r="J673" s="36">
        <f>ROWDATA!F678</f>
        <v>117.26508330999999</v>
      </c>
      <c r="K673" s="36">
        <f>ROWDATA!G678</f>
        <v>121.37298584</v>
      </c>
      <c r="L673" s="36">
        <f>ROWDATA!H678</f>
        <v>104.72911834999999</v>
      </c>
      <c r="M673" s="36">
        <f>ROWDATA!H678</f>
        <v>104.72911834999999</v>
      </c>
    </row>
    <row r="674" spans="1:13" x14ac:dyDescent="0.2">
      <c r="A674" s="34">
        <f>ROWDATA!B679</f>
        <v>44212.712500000001</v>
      </c>
      <c r="B674" s="36">
        <f>ROWDATA!C679</f>
        <v>106.08397675000001</v>
      </c>
      <c r="C674" s="36">
        <f>ROWDATA!C679</f>
        <v>106.08397675000001</v>
      </c>
      <c r="D674" s="36">
        <f>ROWDATA!D679</f>
        <v>103.66889954</v>
      </c>
      <c r="E674" s="36">
        <f>ROWDATA!D679</f>
        <v>103.66889954</v>
      </c>
      <c r="F674" s="36">
        <f>ROWDATA!E679</f>
        <v>103.69734192</v>
      </c>
      <c r="G674" s="36">
        <f>ROWDATA!E679</f>
        <v>103.69734192</v>
      </c>
      <c r="H674" s="36">
        <f>ROWDATA!E679</f>
        <v>103.69734192</v>
      </c>
      <c r="I674" s="36">
        <f>ROWDATA!F679</f>
        <v>114.08702087</v>
      </c>
      <c r="J674" s="36">
        <f>ROWDATA!F679</f>
        <v>114.08702087</v>
      </c>
      <c r="K674" s="36">
        <f>ROWDATA!G679</f>
        <v>118.89183044000001</v>
      </c>
      <c r="L674" s="36">
        <f>ROWDATA!H679</f>
        <v>102.60092926</v>
      </c>
      <c r="M674" s="36">
        <f>ROWDATA!H679</f>
        <v>102.60092926</v>
      </c>
    </row>
    <row r="675" spans="1:13" x14ac:dyDescent="0.2">
      <c r="A675" s="34">
        <f>ROWDATA!B680</f>
        <v>44212.713194444441</v>
      </c>
      <c r="B675" s="36">
        <f>ROWDATA!C680</f>
        <v>104.79379272</v>
      </c>
      <c r="C675" s="36">
        <f>ROWDATA!C680</f>
        <v>104.79379272</v>
      </c>
      <c r="D675" s="36">
        <f>ROWDATA!D680</f>
        <v>102.2558136</v>
      </c>
      <c r="E675" s="36">
        <f>ROWDATA!D680</f>
        <v>102.2558136</v>
      </c>
      <c r="F675" s="36">
        <f>ROWDATA!E680</f>
        <v>102.02928162000001</v>
      </c>
      <c r="G675" s="36">
        <f>ROWDATA!E680</f>
        <v>102.02928162000001</v>
      </c>
      <c r="H675" s="36">
        <f>ROWDATA!E680</f>
        <v>102.02928162000001</v>
      </c>
      <c r="I675" s="36">
        <f>ROWDATA!F680</f>
        <v>112.59544373</v>
      </c>
      <c r="J675" s="36">
        <f>ROWDATA!F680</f>
        <v>112.59544373</v>
      </c>
      <c r="K675" s="36">
        <f>ROWDATA!G680</f>
        <v>116.74253082</v>
      </c>
      <c r="L675" s="36">
        <f>ROWDATA!H680</f>
        <v>100.45596313</v>
      </c>
      <c r="M675" s="36">
        <f>ROWDATA!H680</f>
        <v>100.45596313</v>
      </c>
    </row>
    <row r="676" spans="1:13" x14ac:dyDescent="0.2">
      <c r="A676" s="34">
        <f>ROWDATA!B681</f>
        <v>44212.713888888888</v>
      </c>
      <c r="B676" s="36">
        <f>ROWDATA!C681</f>
        <v>101.87496185000001</v>
      </c>
      <c r="C676" s="36">
        <f>ROWDATA!C681</f>
        <v>101.87496185000001</v>
      </c>
      <c r="D676" s="36">
        <f>ROWDATA!D681</f>
        <v>99.507980349999997</v>
      </c>
      <c r="E676" s="36">
        <f>ROWDATA!D681</f>
        <v>99.507980349999997</v>
      </c>
      <c r="F676" s="36">
        <f>ROWDATA!E681</f>
        <v>100.54643249999999</v>
      </c>
      <c r="G676" s="36">
        <f>ROWDATA!E681</f>
        <v>100.54643249999999</v>
      </c>
      <c r="H676" s="36">
        <f>ROWDATA!E681</f>
        <v>100.54643249999999</v>
      </c>
      <c r="I676" s="36">
        <f>ROWDATA!F681</f>
        <v>110.94151306000001</v>
      </c>
      <c r="J676" s="36">
        <f>ROWDATA!F681</f>
        <v>110.94151306000001</v>
      </c>
      <c r="K676" s="36">
        <f>ROWDATA!G681</f>
        <v>114.10396575999999</v>
      </c>
      <c r="L676" s="36">
        <f>ROWDATA!H681</f>
        <v>98.128021239999995</v>
      </c>
      <c r="M676" s="36">
        <f>ROWDATA!H681</f>
        <v>98.128021239999995</v>
      </c>
    </row>
    <row r="677" spans="1:13" x14ac:dyDescent="0.2">
      <c r="A677" s="34">
        <f>ROWDATA!B682</f>
        <v>44212.714583333334</v>
      </c>
      <c r="B677" s="36">
        <f>ROWDATA!C682</f>
        <v>99.713821409999994</v>
      </c>
      <c r="C677" s="36">
        <f>ROWDATA!C682</f>
        <v>99.713821409999994</v>
      </c>
      <c r="D677" s="36">
        <f>ROWDATA!D682</f>
        <v>97.372428889999995</v>
      </c>
      <c r="E677" s="36">
        <f>ROWDATA!D682</f>
        <v>97.372428889999995</v>
      </c>
      <c r="F677" s="36">
        <f>ROWDATA!E682</f>
        <v>98.276107789999998</v>
      </c>
      <c r="G677" s="36">
        <f>ROWDATA!E682</f>
        <v>98.276107789999998</v>
      </c>
      <c r="H677" s="36">
        <f>ROWDATA!E682</f>
        <v>98.276107789999998</v>
      </c>
      <c r="I677" s="36">
        <f>ROWDATA!F682</f>
        <v>108.88230133</v>
      </c>
      <c r="J677" s="36">
        <f>ROWDATA!F682</f>
        <v>108.88230133</v>
      </c>
      <c r="K677" s="36">
        <f>ROWDATA!G682</f>
        <v>112.67119597999999</v>
      </c>
      <c r="L677" s="36">
        <f>ROWDATA!H682</f>
        <v>95.783584590000004</v>
      </c>
      <c r="M677" s="36">
        <f>ROWDATA!H682</f>
        <v>95.783584590000004</v>
      </c>
    </row>
    <row r="678" spans="1:13" x14ac:dyDescent="0.2">
      <c r="A678" s="34">
        <f>ROWDATA!B683</f>
        <v>44212.715277777781</v>
      </c>
      <c r="B678" s="36">
        <f>ROWDATA!C683</f>
        <v>96.568992609999995</v>
      </c>
      <c r="C678" s="36">
        <f>ROWDATA!C683</f>
        <v>96.568992609999995</v>
      </c>
      <c r="D678" s="36">
        <f>ROWDATA!D683</f>
        <v>95.284133909999994</v>
      </c>
      <c r="E678" s="36">
        <f>ROWDATA!D683</f>
        <v>95.284133909999994</v>
      </c>
      <c r="F678" s="36">
        <f>ROWDATA!E683</f>
        <v>96.129089359999995</v>
      </c>
      <c r="G678" s="36">
        <f>ROWDATA!E683</f>
        <v>96.129089359999995</v>
      </c>
      <c r="H678" s="36">
        <f>ROWDATA!E683</f>
        <v>96.129089359999995</v>
      </c>
      <c r="I678" s="36">
        <f>ROWDATA!F683</f>
        <v>106.67714691</v>
      </c>
      <c r="J678" s="36">
        <f>ROWDATA!F683</f>
        <v>106.67714691</v>
      </c>
      <c r="K678" s="36">
        <f>ROWDATA!G683</f>
        <v>108.23293304000001</v>
      </c>
      <c r="L678" s="36">
        <f>ROWDATA!H683</f>
        <v>93.738487239999998</v>
      </c>
      <c r="M678" s="36">
        <f>ROWDATA!H683</f>
        <v>93.738487239999998</v>
      </c>
    </row>
    <row r="679" spans="1:13" x14ac:dyDescent="0.2">
      <c r="A679" s="34">
        <f>ROWDATA!B684</f>
        <v>44212.71597222222</v>
      </c>
      <c r="B679" s="36">
        <f>ROWDATA!C684</f>
        <v>93.133666989999995</v>
      </c>
      <c r="C679" s="36">
        <f>ROWDATA!C684</f>
        <v>93.133666989999995</v>
      </c>
      <c r="D679" s="36">
        <f>ROWDATA!D684</f>
        <v>92.175193789999994</v>
      </c>
      <c r="E679" s="36">
        <f>ROWDATA!D684</f>
        <v>92.175193789999994</v>
      </c>
      <c r="F679" s="36">
        <f>ROWDATA!E684</f>
        <v>92.839202880000002</v>
      </c>
      <c r="G679" s="36">
        <f>ROWDATA!E684</f>
        <v>92.839202880000002</v>
      </c>
      <c r="H679" s="36">
        <f>ROWDATA!E684</f>
        <v>92.839202880000002</v>
      </c>
      <c r="I679" s="36">
        <f>ROWDATA!F684</f>
        <v>103.36941528</v>
      </c>
      <c r="J679" s="36">
        <f>ROWDATA!F684</f>
        <v>103.36941528</v>
      </c>
      <c r="K679" s="36">
        <f>ROWDATA!G684</f>
        <v>104.8256073</v>
      </c>
      <c r="L679" s="36">
        <f>ROWDATA!H684</f>
        <v>90.579223630000001</v>
      </c>
      <c r="M679" s="36">
        <f>ROWDATA!H684</f>
        <v>90.579223630000001</v>
      </c>
    </row>
    <row r="680" spans="1:13" x14ac:dyDescent="0.2">
      <c r="A680" s="34">
        <f>ROWDATA!B685</f>
        <v>44212.716666666667</v>
      </c>
      <c r="B680" s="36">
        <f>ROWDATA!C685</f>
        <v>89.763099670000003</v>
      </c>
      <c r="C680" s="36">
        <f>ROWDATA!C685</f>
        <v>89.763099670000003</v>
      </c>
      <c r="D680" s="36">
        <f>ROWDATA!D685</f>
        <v>88.877868649999996</v>
      </c>
      <c r="E680" s="36">
        <f>ROWDATA!D685</f>
        <v>88.877868649999996</v>
      </c>
      <c r="F680" s="36">
        <f>ROWDATA!E685</f>
        <v>89.672874449999995</v>
      </c>
      <c r="G680" s="36">
        <f>ROWDATA!E685</f>
        <v>89.672874449999995</v>
      </c>
      <c r="H680" s="36">
        <f>ROWDATA!E685</f>
        <v>89.672874449999995</v>
      </c>
      <c r="I680" s="36">
        <f>ROWDATA!F685</f>
        <v>98.780616760000001</v>
      </c>
      <c r="J680" s="36">
        <f>ROWDATA!F685</f>
        <v>98.780616760000001</v>
      </c>
      <c r="K680" s="36">
        <f>ROWDATA!G685</f>
        <v>100.31751251</v>
      </c>
      <c r="L680" s="36">
        <f>ROWDATA!H685</f>
        <v>86.306068420000003</v>
      </c>
      <c r="M680" s="36">
        <f>ROWDATA!H685</f>
        <v>86.306068420000003</v>
      </c>
    </row>
    <row r="681" spans="1:13" x14ac:dyDescent="0.2">
      <c r="A681" s="34">
        <f>ROWDATA!B686</f>
        <v>44212.717361111114</v>
      </c>
      <c r="B681" s="36">
        <f>ROWDATA!C686</f>
        <v>86.392532349999996</v>
      </c>
      <c r="C681" s="36">
        <f>ROWDATA!C686</f>
        <v>86.392532349999996</v>
      </c>
      <c r="D681" s="36">
        <f>ROWDATA!D686</f>
        <v>85.549217220000003</v>
      </c>
      <c r="E681" s="36">
        <f>ROWDATA!D686</f>
        <v>85.549217220000003</v>
      </c>
      <c r="F681" s="36">
        <f>ROWDATA!E686</f>
        <v>86.475723270000003</v>
      </c>
      <c r="G681" s="36">
        <f>ROWDATA!E686</f>
        <v>86.475723270000003</v>
      </c>
      <c r="H681" s="36">
        <f>ROWDATA!E686</f>
        <v>86.475723270000003</v>
      </c>
      <c r="I681" s="36">
        <f>ROWDATA!F686</f>
        <v>94.467430109999995</v>
      </c>
      <c r="J681" s="36">
        <f>ROWDATA!F686</f>
        <v>94.467430109999995</v>
      </c>
      <c r="K681" s="36">
        <f>ROWDATA!G686</f>
        <v>96.787826539999998</v>
      </c>
      <c r="L681" s="36">
        <f>ROWDATA!H686</f>
        <v>81.98297882</v>
      </c>
      <c r="M681" s="36">
        <f>ROWDATA!H686</f>
        <v>81.98297882</v>
      </c>
    </row>
    <row r="682" spans="1:13" x14ac:dyDescent="0.2">
      <c r="A682" s="34">
        <f>ROWDATA!B687</f>
        <v>44212.718055555553</v>
      </c>
      <c r="B682" s="36">
        <f>ROWDATA!C687</f>
        <v>84.182891850000004</v>
      </c>
      <c r="C682" s="36">
        <f>ROWDATA!C687</f>
        <v>84.182891850000004</v>
      </c>
      <c r="D682" s="36">
        <f>ROWDATA!D687</f>
        <v>82.974098209999994</v>
      </c>
      <c r="E682" s="36">
        <f>ROWDATA!D687</f>
        <v>82.974098209999994</v>
      </c>
      <c r="F682" s="36">
        <f>ROWDATA!E687</f>
        <v>83.324806210000006</v>
      </c>
      <c r="G682" s="36">
        <f>ROWDATA!E687</f>
        <v>83.324806210000006</v>
      </c>
      <c r="H682" s="36">
        <f>ROWDATA!E687</f>
        <v>83.324806210000006</v>
      </c>
      <c r="I682" s="36">
        <f>ROWDATA!F687</f>
        <v>92.035224909999997</v>
      </c>
      <c r="J682" s="36">
        <f>ROWDATA!F687</f>
        <v>92.035224909999997</v>
      </c>
      <c r="K682" s="36">
        <f>ROWDATA!G687</f>
        <v>94.603614809999996</v>
      </c>
      <c r="L682" s="36">
        <f>ROWDATA!H687</f>
        <v>79.871437069999999</v>
      </c>
      <c r="M682" s="36">
        <f>ROWDATA!H687</f>
        <v>79.871437069999999</v>
      </c>
    </row>
    <row r="683" spans="1:13" x14ac:dyDescent="0.2">
      <c r="A683" s="34">
        <f>ROWDATA!B688</f>
        <v>44212.71875</v>
      </c>
      <c r="B683" s="36">
        <f>ROWDATA!C688</f>
        <v>82.086380000000005</v>
      </c>
      <c r="C683" s="36">
        <f>ROWDATA!C688</f>
        <v>82.086380000000005</v>
      </c>
      <c r="D683" s="36">
        <f>ROWDATA!D688</f>
        <v>81.215446470000003</v>
      </c>
      <c r="E683" s="36">
        <f>ROWDATA!D688</f>
        <v>81.215446470000003</v>
      </c>
      <c r="F683" s="36">
        <f>ROWDATA!E688</f>
        <v>81.85749817</v>
      </c>
      <c r="G683" s="36">
        <f>ROWDATA!E688</f>
        <v>81.85749817</v>
      </c>
      <c r="H683" s="36">
        <f>ROWDATA!E688</f>
        <v>81.85749817</v>
      </c>
      <c r="I683" s="36">
        <f>ROWDATA!F688</f>
        <v>89.489624019999994</v>
      </c>
      <c r="J683" s="36">
        <f>ROWDATA!F688</f>
        <v>89.489624019999994</v>
      </c>
      <c r="K683" s="36">
        <f>ROWDATA!G688</f>
        <v>92.437004090000002</v>
      </c>
      <c r="L683" s="36">
        <f>ROWDATA!H688</f>
        <v>77.693313599999996</v>
      </c>
      <c r="M683" s="36">
        <f>ROWDATA!H688</f>
        <v>77.693313599999996</v>
      </c>
    </row>
    <row r="684" spans="1:13" x14ac:dyDescent="0.2">
      <c r="A684" s="34">
        <f>ROWDATA!B689</f>
        <v>44212.719444444447</v>
      </c>
      <c r="B684" s="36">
        <f>ROWDATA!C689</f>
        <v>79.602767940000007</v>
      </c>
      <c r="C684" s="36">
        <f>ROWDATA!C689</f>
        <v>79.602767940000007</v>
      </c>
      <c r="D684" s="36">
        <f>ROWDATA!D689</f>
        <v>78.718925479999996</v>
      </c>
      <c r="E684" s="36">
        <f>ROWDATA!D689</f>
        <v>78.718925479999996</v>
      </c>
      <c r="F684" s="36">
        <f>ROWDATA!E689</f>
        <v>78.861099240000001</v>
      </c>
      <c r="G684" s="36">
        <f>ROWDATA!E689</f>
        <v>78.861099240000001</v>
      </c>
      <c r="H684" s="36">
        <f>ROWDATA!E689</f>
        <v>78.861099240000001</v>
      </c>
      <c r="I684" s="36">
        <f>ROWDATA!F689</f>
        <v>86.473648069999996</v>
      </c>
      <c r="J684" s="36">
        <f>ROWDATA!F689</f>
        <v>86.473648069999996</v>
      </c>
      <c r="K684" s="36">
        <f>ROWDATA!G689</f>
        <v>88.924781800000005</v>
      </c>
      <c r="L684" s="36">
        <f>ROWDATA!H689</f>
        <v>75.215843199999995</v>
      </c>
      <c r="M684" s="36">
        <f>ROWDATA!H689</f>
        <v>75.215843199999995</v>
      </c>
    </row>
    <row r="685" spans="1:13" x14ac:dyDescent="0.2">
      <c r="A685" s="34">
        <f>ROWDATA!B690</f>
        <v>44212.720138888886</v>
      </c>
      <c r="B685" s="36">
        <f>ROWDATA!C690</f>
        <v>75.37736511</v>
      </c>
      <c r="C685" s="36">
        <f>ROWDATA!C690</f>
        <v>75.37736511</v>
      </c>
      <c r="D685" s="36">
        <f>ROWDATA!D690</f>
        <v>75.845497129999998</v>
      </c>
      <c r="E685" s="36">
        <f>ROWDATA!D690</f>
        <v>75.845497129999998</v>
      </c>
      <c r="F685" s="36">
        <f>ROWDATA!E690</f>
        <v>75.725593570000001</v>
      </c>
      <c r="G685" s="36">
        <f>ROWDATA!E690</f>
        <v>75.725593570000001</v>
      </c>
      <c r="H685" s="36">
        <f>ROWDATA!E690</f>
        <v>75.725593570000001</v>
      </c>
      <c r="I685" s="36">
        <f>ROWDATA!F690</f>
        <v>83.311592099999999</v>
      </c>
      <c r="J685" s="36">
        <f>ROWDATA!F690</f>
        <v>83.311592099999999</v>
      </c>
      <c r="K685" s="36">
        <f>ROWDATA!G690</f>
        <v>85.534759519999994</v>
      </c>
      <c r="L685" s="36">
        <f>ROWDATA!H690</f>
        <v>72.306266780000001</v>
      </c>
      <c r="M685" s="36">
        <f>ROWDATA!H690</f>
        <v>72.306266780000001</v>
      </c>
    </row>
    <row r="686" spans="1:13" x14ac:dyDescent="0.2">
      <c r="A686" s="34">
        <f>ROWDATA!B691</f>
        <v>44212.720833333333</v>
      </c>
      <c r="B686" s="36">
        <f>ROWDATA!C691</f>
        <v>73.264602659999994</v>
      </c>
      <c r="C686" s="36">
        <f>ROWDATA!C691</f>
        <v>73.264602659999994</v>
      </c>
      <c r="D686" s="36">
        <f>ROWDATA!D691</f>
        <v>72.422584529999995</v>
      </c>
      <c r="E686" s="36">
        <f>ROWDATA!D691</f>
        <v>72.422584529999995</v>
      </c>
      <c r="F686" s="36">
        <f>ROWDATA!E691</f>
        <v>72.003242490000005</v>
      </c>
      <c r="G686" s="36">
        <f>ROWDATA!E691</f>
        <v>72.003242490000005</v>
      </c>
      <c r="H686" s="36">
        <f>ROWDATA!E691</f>
        <v>72.003242490000005</v>
      </c>
      <c r="I686" s="36">
        <f>ROWDATA!F691</f>
        <v>79.955169679999997</v>
      </c>
      <c r="J686" s="36">
        <f>ROWDATA!F691</f>
        <v>79.955169679999997</v>
      </c>
      <c r="K686" s="36">
        <f>ROWDATA!G691</f>
        <v>80.99175262</v>
      </c>
      <c r="L686" s="36">
        <f>ROWDATA!H691</f>
        <v>69.047409060000007</v>
      </c>
      <c r="M686" s="36">
        <f>ROWDATA!H691</f>
        <v>69.047409060000007</v>
      </c>
    </row>
    <row r="687" spans="1:13" x14ac:dyDescent="0.2">
      <c r="A687" s="34">
        <f>ROWDATA!B692</f>
        <v>44212.72152777778</v>
      </c>
      <c r="B687" s="36">
        <f>ROWDATA!C692</f>
        <v>69.942276000000007</v>
      </c>
      <c r="C687" s="36">
        <f>ROWDATA!C692</f>
        <v>69.942276000000007</v>
      </c>
      <c r="D687" s="36">
        <f>ROWDATA!D692</f>
        <v>70.098648069999996</v>
      </c>
      <c r="E687" s="36">
        <f>ROWDATA!D692</f>
        <v>70.098648069999996</v>
      </c>
      <c r="F687" s="36">
        <f>ROWDATA!E692</f>
        <v>68.713356020000006</v>
      </c>
      <c r="G687" s="36">
        <f>ROWDATA!E692</f>
        <v>68.713356020000006</v>
      </c>
      <c r="H687" s="36">
        <f>ROWDATA!E692</f>
        <v>68.713356020000006</v>
      </c>
      <c r="I687" s="36">
        <f>ROWDATA!F692</f>
        <v>75.982559199999997</v>
      </c>
      <c r="J687" s="36">
        <f>ROWDATA!F692</f>
        <v>75.982559199999997</v>
      </c>
      <c r="K687" s="36">
        <f>ROWDATA!G692</f>
        <v>77.584419249999996</v>
      </c>
      <c r="L687" s="36">
        <f>ROWDATA!H692</f>
        <v>66.037818909999999</v>
      </c>
      <c r="M687" s="36">
        <f>ROWDATA!H692</f>
        <v>66.037818909999999</v>
      </c>
    </row>
    <row r="688" spans="1:13" x14ac:dyDescent="0.2">
      <c r="A688" s="34">
        <f>ROWDATA!B693</f>
        <v>44212.722222222219</v>
      </c>
      <c r="B688" s="36">
        <f>ROWDATA!C693</f>
        <v>66.65219879</v>
      </c>
      <c r="C688" s="36">
        <f>ROWDATA!C693</f>
        <v>66.65219879</v>
      </c>
      <c r="D688" s="36">
        <f>ROWDATA!D693</f>
        <v>67.099632260000007</v>
      </c>
      <c r="E688" s="36">
        <f>ROWDATA!D693</f>
        <v>67.099632260000007</v>
      </c>
      <c r="F688" s="36">
        <f>ROWDATA!E693</f>
        <v>66.288391110000006</v>
      </c>
      <c r="G688" s="36">
        <f>ROWDATA!E693</f>
        <v>66.288391110000006</v>
      </c>
      <c r="H688" s="36">
        <f>ROWDATA!E693</f>
        <v>66.288391110000006</v>
      </c>
      <c r="I688" s="36">
        <f>ROWDATA!F693</f>
        <v>72.236724850000002</v>
      </c>
      <c r="J688" s="36">
        <f>ROWDATA!F693</f>
        <v>72.236724850000002</v>
      </c>
      <c r="K688" s="36">
        <f>ROWDATA!G693</f>
        <v>75.400207519999995</v>
      </c>
      <c r="L688" s="36">
        <f>ROWDATA!H693</f>
        <v>63.261276250000002</v>
      </c>
      <c r="M688" s="36">
        <f>ROWDATA!H693</f>
        <v>63.261276250000002</v>
      </c>
    </row>
    <row r="689" spans="1:13" x14ac:dyDescent="0.2">
      <c r="A689" s="34">
        <f>ROWDATA!B694</f>
        <v>44212.722916666666</v>
      </c>
      <c r="B689" s="36">
        <f>ROWDATA!C694</f>
        <v>64.410438540000001</v>
      </c>
      <c r="C689" s="36">
        <f>ROWDATA!C694</f>
        <v>64.410438540000001</v>
      </c>
      <c r="D689" s="36">
        <f>ROWDATA!D694</f>
        <v>64.650108340000003</v>
      </c>
      <c r="E689" s="36">
        <f>ROWDATA!D694</f>
        <v>64.650108340000003</v>
      </c>
      <c r="F689" s="36">
        <f>ROWDATA!E694</f>
        <v>63.940620420000002</v>
      </c>
      <c r="G689" s="36">
        <f>ROWDATA!E694</f>
        <v>63.940620420000002</v>
      </c>
      <c r="H689" s="36">
        <f>ROWDATA!E694</f>
        <v>63.940620420000002</v>
      </c>
      <c r="I689" s="36">
        <f>ROWDATA!F694</f>
        <v>69.463943479999998</v>
      </c>
      <c r="J689" s="36">
        <f>ROWDATA!F694</f>
        <v>69.463943479999998</v>
      </c>
      <c r="K689" s="36">
        <f>ROWDATA!G694</f>
        <v>72.097625730000004</v>
      </c>
      <c r="L689" s="36">
        <f>ROWDATA!H694</f>
        <v>60.750648499999997</v>
      </c>
      <c r="M689" s="36">
        <f>ROWDATA!H694</f>
        <v>60.750648499999997</v>
      </c>
    </row>
    <row r="690" spans="1:13" x14ac:dyDescent="0.2">
      <c r="A690" s="34">
        <f>ROWDATA!B695</f>
        <v>44212.723611111112</v>
      </c>
      <c r="B690" s="36">
        <f>ROWDATA!C695</f>
        <v>62.24930191</v>
      </c>
      <c r="C690" s="36">
        <f>ROWDATA!C695</f>
        <v>62.24930191</v>
      </c>
      <c r="D690" s="36">
        <f>ROWDATA!D695</f>
        <v>62.232044219999999</v>
      </c>
      <c r="E690" s="36">
        <f>ROWDATA!D695</f>
        <v>62.232044219999999</v>
      </c>
      <c r="F690" s="36">
        <f>ROWDATA!E695</f>
        <v>61.29935837</v>
      </c>
      <c r="G690" s="36">
        <f>ROWDATA!E695</f>
        <v>61.29935837</v>
      </c>
      <c r="H690" s="36">
        <f>ROWDATA!E695</f>
        <v>61.29935837</v>
      </c>
      <c r="I690" s="36">
        <f>ROWDATA!F695</f>
        <v>66.691024780000006</v>
      </c>
      <c r="J690" s="36">
        <f>ROWDATA!F695</f>
        <v>66.691024780000006</v>
      </c>
      <c r="K690" s="36">
        <f>ROWDATA!G695</f>
        <v>70.035774230000001</v>
      </c>
      <c r="L690" s="36">
        <f>ROWDATA!H695</f>
        <v>59.171089170000002</v>
      </c>
      <c r="M690" s="36">
        <f>ROWDATA!H695</f>
        <v>59.171089170000002</v>
      </c>
    </row>
    <row r="691" spans="1:13" x14ac:dyDescent="0.2">
      <c r="A691" s="34">
        <f>ROWDATA!B696</f>
        <v>44212.724305555559</v>
      </c>
      <c r="B691" s="36">
        <f>ROWDATA!C696</f>
        <v>59.959175109999997</v>
      </c>
      <c r="C691" s="36">
        <f>ROWDATA!C696</f>
        <v>59.959175109999997</v>
      </c>
      <c r="D691" s="36">
        <f>ROWDATA!D696</f>
        <v>59.60992813</v>
      </c>
      <c r="E691" s="36">
        <f>ROWDATA!D696</f>
        <v>59.60992813</v>
      </c>
      <c r="F691" s="36">
        <f>ROWDATA!E696</f>
        <v>59.646709440000002</v>
      </c>
      <c r="G691" s="36">
        <f>ROWDATA!E696</f>
        <v>59.646709440000002</v>
      </c>
      <c r="H691" s="36">
        <f>ROWDATA!E696</f>
        <v>59.646709440000002</v>
      </c>
      <c r="I691" s="36">
        <f>ROWDATA!F696</f>
        <v>64.518287659999999</v>
      </c>
      <c r="J691" s="36">
        <f>ROWDATA!F696</f>
        <v>64.518287659999999</v>
      </c>
      <c r="K691" s="36">
        <f>ROWDATA!G696</f>
        <v>67.869018550000007</v>
      </c>
      <c r="L691" s="36">
        <f>ROWDATA!H696</f>
        <v>57.009609220000002</v>
      </c>
      <c r="M691" s="36">
        <f>ROWDATA!H696</f>
        <v>57.009609220000002</v>
      </c>
    </row>
    <row r="692" spans="1:13" x14ac:dyDescent="0.2">
      <c r="A692" s="34">
        <f>ROWDATA!B697</f>
        <v>44212.724999999999</v>
      </c>
      <c r="B692" s="36">
        <f>ROWDATA!C697</f>
        <v>57.894779210000003</v>
      </c>
      <c r="C692" s="36">
        <f>ROWDATA!C697</f>
        <v>57.894779210000003</v>
      </c>
      <c r="D692" s="36">
        <f>ROWDATA!D697</f>
        <v>57.474506380000001</v>
      </c>
      <c r="E692" s="36">
        <f>ROWDATA!D697</f>
        <v>57.474506380000001</v>
      </c>
      <c r="F692" s="36">
        <f>ROWDATA!E697</f>
        <v>57.561599729999998</v>
      </c>
      <c r="G692" s="36">
        <f>ROWDATA!E697</f>
        <v>57.561599729999998</v>
      </c>
      <c r="H692" s="36">
        <f>ROWDATA!E697</f>
        <v>57.561599729999998</v>
      </c>
      <c r="I692" s="36">
        <f>ROWDATA!F697</f>
        <v>62.23189163</v>
      </c>
      <c r="J692" s="36">
        <f>ROWDATA!F697</f>
        <v>62.23189163</v>
      </c>
      <c r="K692" s="36">
        <f>ROWDATA!G697</f>
        <v>65.667350769999999</v>
      </c>
      <c r="L692" s="36">
        <f>ROWDATA!H697</f>
        <v>54.931362149999998</v>
      </c>
      <c r="M692" s="36">
        <f>ROWDATA!H697</f>
        <v>54.931362149999998</v>
      </c>
    </row>
    <row r="693" spans="1:13" x14ac:dyDescent="0.2">
      <c r="A693" s="34">
        <f>ROWDATA!B698</f>
        <v>44212.725694444445</v>
      </c>
      <c r="B693" s="36">
        <f>ROWDATA!C698</f>
        <v>56.330360409999997</v>
      </c>
      <c r="C693" s="36">
        <f>ROWDATA!C698</f>
        <v>56.330360409999997</v>
      </c>
      <c r="D693" s="36">
        <f>ROWDATA!D698</f>
        <v>56.092624659999998</v>
      </c>
      <c r="E693" s="36">
        <f>ROWDATA!D698</f>
        <v>56.092624659999998</v>
      </c>
      <c r="F693" s="36">
        <f>ROWDATA!E698</f>
        <v>56.557575229999998</v>
      </c>
      <c r="G693" s="36">
        <f>ROWDATA!E698</f>
        <v>56.557575229999998</v>
      </c>
      <c r="H693" s="36">
        <f>ROWDATA!E698</f>
        <v>56.557575229999998</v>
      </c>
      <c r="I693" s="36">
        <f>ROWDATA!F698</f>
        <v>60.788734439999999</v>
      </c>
      <c r="J693" s="36">
        <f>ROWDATA!F698</f>
        <v>60.788734439999999</v>
      </c>
      <c r="K693" s="36">
        <f>ROWDATA!G698</f>
        <v>63.588031770000001</v>
      </c>
      <c r="L693" s="36">
        <f>ROWDATA!H698</f>
        <v>53.88391876</v>
      </c>
      <c r="M693" s="36">
        <f>ROWDATA!H698</f>
        <v>53.88391876</v>
      </c>
    </row>
    <row r="694" spans="1:13" x14ac:dyDescent="0.2">
      <c r="A694" s="34">
        <f>ROWDATA!B699</f>
        <v>44212.726388888892</v>
      </c>
      <c r="B694" s="36">
        <f>ROWDATA!C699</f>
        <v>55.66914749</v>
      </c>
      <c r="C694" s="36">
        <f>ROWDATA!C699</f>
        <v>55.66914749</v>
      </c>
      <c r="D694" s="36">
        <f>ROWDATA!D699</f>
        <v>55.370418549999997</v>
      </c>
      <c r="E694" s="36">
        <f>ROWDATA!D699</f>
        <v>55.370418549999997</v>
      </c>
      <c r="F694" s="36">
        <f>ROWDATA!E699</f>
        <v>55.553680419999999</v>
      </c>
      <c r="G694" s="36">
        <f>ROWDATA!E699</f>
        <v>55.553680419999999</v>
      </c>
      <c r="H694" s="36">
        <f>ROWDATA!E699</f>
        <v>55.553680419999999</v>
      </c>
      <c r="I694" s="36">
        <f>ROWDATA!F699</f>
        <v>59.718441009999999</v>
      </c>
      <c r="J694" s="36">
        <f>ROWDATA!F699</f>
        <v>59.718441009999999</v>
      </c>
      <c r="K694" s="36">
        <f>ROWDATA!G699</f>
        <v>62.52204132</v>
      </c>
      <c r="L694" s="36">
        <f>ROWDATA!H699</f>
        <v>52.853115080000002</v>
      </c>
      <c r="M694" s="36">
        <f>ROWDATA!H699</f>
        <v>52.853115080000002</v>
      </c>
    </row>
    <row r="695" spans="1:13" x14ac:dyDescent="0.2">
      <c r="A695" s="34">
        <f>ROWDATA!B700</f>
        <v>44212.727083333331</v>
      </c>
      <c r="B695" s="36">
        <f>ROWDATA!C700</f>
        <v>54.491832729999999</v>
      </c>
      <c r="C695" s="36">
        <f>ROWDATA!C700</f>
        <v>54.491832729999999</v>
      </c>
      <c r="D695" s="36">
        <f>ROWDATA!D700</f>
        <v>54.365436549999998</v>
      </c>
      <c r="E695" s="36">
        <f>ROWDATA!D700</f>
        <v>54.365436549999998</v>
      </c>
      <c r="F695" s="36">
        <f>ROWDATA!E700</f>
        <v>54.534114840000001</v>
      </c>
      <c r="G695" s="36">
        <f>ROWDATA!E700</f>
        <v>54.534114840000001</v>
      </c>
      <c r="H695" s="36">
        <f>ROWDATA!E700</f>
        <v>54.534114840000001</v>
      </c>
      <c r="I695" s="36">
        <f>ROWDATA!F700</f>
        <v>58.388813020000001</v>
      </c>
      <c r="J695" s="36">
        <f>ROWDATA!F700</f>
        <v>58.388813020000001</v>
      </c>
      <c r="K695" s="36">
        <f>ROWDATA!G700</f>
        <v>61.491111760000003</v>
      </c>
      <c r="L695" s="36">
        <f>ROWDATA!H700</f>
        <v>51.838821410000001</v>
      </c>
      <c r="M695" s="36">
        <f>ROWDATA!H700</f>
        <v>51.838821410000001</v>
      </c>
    </row>
    <row r="696" spans="1:13" x14ac:dyDescent="0.2">
      <c r="A696" s="34">
        <f>ROWDATA!B701</f>
        <v>44212.727777777778</v>
      </c>
      <c r="B696" s="36">
        <f>ROWDATA!C701</f>
        <v>52.717803959999998</v>
      </c>
      <c r="C696" s="36">
        <f>ROWDATA!C701</f>
        <v>52.717803959999998</v>
      </c>
      <c r="D696" s="36">
        <f>ROWDATA!D701</f>
        <v>52.559787749999998</v>
      </c>
      <c r="E696" s="36">
        <f>ROWDATA!D701</f>
        <v>52.559787749999998</v>
      </c>
      <c r="F696" s="36">
        <f>ROWDATA!E701</f>
        <v>53.530220030000002</v>
      </c>
      <c r="G696" s="36">
        <f>ROWDATA!E701</f>
        <v>53.530220030000002</v>
      </c>
      <c r="H696" s="36">
        <f>ROWDATA!E701</f>
        <v>53.530220030000002</v>
      </c>
      <c r="I696" s="36">
        <f>ROWDATA!F701</f>
        <v>57.1888504</v>
      </c>
      <c r="J696" s="36">
        <f>ROWDATA!F701</f>
        <v>57.1888504</v>
      </c>
      <c r="K696" s="36">
        <f>ROWDATA!G701</f>
        <v>57.961280819999999</v>
      </c>
      <c r="L696" s="36">
        <f>ROWDATA!H701</f>
        <v>50.758224490000003</v>
      </c>
      <c r="M696" s="36">
        <f>ROWDATA!H701</f>
        <v>50.758224490000003</v>
      </c>
    </row>
    <row r="697" spans="1:13" x14ac:dyDescent="0.2">
      <c r="A697" s="34">
        <f>ROWDATA!B702</f>
        <v>44212.728472222225</v>
      </c>
      <c r="B697" s="36">
        <f>ROWDATA!C702</f>
        <v>50.234054569999998</v>
      </c>
      <c r="C697" s="36">
        <f>ROWDATA!C702</f>
        <v>50.234054569999998</v>
      </c>
      <c r="D697" s="36">
        <f>ROWDATA!D702</f>
        <v>50.330108639999999</v>
      </c>
      <c r="E697" s="36">
        <f>ROWDATA!D702</f>
        <v>50.330108639999999</v>
      </c>
      <c r="F697" s="36">
        <f>ROWDATA!E702</f>
        <v>50.302112579999999</v>
      </c>
      <c r="G697" s="36">
        <f>ROWDATA!E702</f>
        <v>50.302112579999999</v>
      </c>
      <c r="H697" s="36">
        <f>ROWDATA!E702</f>
        <v>50.302112579999999</v>
      </c>
      <c r="I697" s="36">
        <f>ROWDATA!F702</f>
        <v>53.81601715</v>
      </c>
      <c r="J697" s="36">
        <f>ROWDATA!F702</f>
        <v>53.81601715</v>
      </c>
      <c r="K697" s="36">
        <f>ROWDATA!G702</f>
        <v>48.350776670000002</v>
      </c>
      <c r="L697" s="36">
        <f>ROWDATA!H702</f>
        <v>48.679836270000003</v>
      </c>
      <c r="M697" s="36">
        <f>ROWDATA!H702</f>
        <v>48.679836270000003</v>
      </c>
    </row>
    <row r="698" spans="1:13" x14ac:dyDescent="0.2">
      <c r="A698" s="34">
        <f>ROWDATA!B703</f>
        <v>44212.729166666664</v>
      </c>
      <c r="B698" s="36">
        <f>ROWDATA!C703</f>
        <v>47.782688139999998</v>
      </c>
      <c r="C698" s="36">
        <f>ROWDATA!C703</f>
        <v>47.782688139999998</v>
      </c>
      <c r="D698" s="36">
        <f>ROWDATA!D703</f>
        <v>47.519481659999997</v>
      </c>
      <c r="E698" s="36">
        <f>ROWDATA!D703</f>
        <v>47.519481659999997</v>
      </c>
      <c r="F698" s="36">
        <f>ROWDATA!E703</f>
        <v>48.170505519999999</v>
      </c>
      <c r="G698" s="36">
        <f>ROWDATA!E703</f>
        <v>48.170505519999999</v>
      </c>
      <c r="H698" s="36">
        <f>ROWDATA!E703</f>
        <v>48.170505519999999</v>
      </c>
      <c r="I698" s="36">
        <f>ROWDATA!F703</f>
        <v>51.594589229999997</v>
      </c>
      <c r="J698" s="36">
        <f>ROWDATA!F703</f>
        <v>51.594589229999997</v>
      </c>
      <c r="K698" s="36">
        <f>ROWDATA!G703</f>
        <v>38.757583619999998</v>
      </c>
      <c r="L698" s="36">
        <f>ROWDATA!H703</f>
        <v>45.204994200000002</v>
      </c>
      <c r="M698" s="36">
        <f>ROWDATA!H703</f>
        <v>45.204994200000002</v>
      </c>
    </row>
    <row r="699" spans="1:13" x14ac:dyDescent="0.2">
      <c r="A699" s="34">
        <f>ROWDATA!B704</f>
        <v>44212.729861111111</v>
      </c>
      <c r="B699" s="36">
        <f>ROWDATA!C704</f>
        <v>44.621601099999999</v>
      </c>
      <c r="C699" s="36">
        <f>ROWDATA!C704</f>
        <v>44.621601099999999</v>
      </c>
      <c r="D699" s="36">
        <f>ROWDATA!D704</f>
        <v>44.787311549999998</v>
      </c>
      <c r="E699" s="36">
        <f>ROWDATA!D704</f>
        <v>44.787311549999998</v>
      </c>
      <c r="F699" s="36">
        <f>ROWDATA!E704</f>
        <v>44.97335434</v>
      </c>
      <c r="G699" s="36">
        <f>ROWDATA!E704</f>
        <v>44.97335434</v>
      </c>
      <c r="H699" s="36">
        <f>ROWDATA!E704</f>
        <v>44.97335434</v>
      </c>
      <c r="I699" s="36">
        <f>ROWDATA!F704</f>
        <v>48.205478669999998</v>
      </c>
      <c r="J699" s="36">
        <f>ROWDATA!F704</f>
        <v>48.205478669999998</v>
      </c>
      <c r="K699" s="36">
        <f>ROWDATA!G704</f>
        <v>36.678268430000003</v>
      </c>
      <c r="L699" s="36">
        <f>ROWDATA!H704</f>
        <v>41.8963356</v>
      </c>
      <c r="M699" s="36">
        <f>ROWDATA!H704</f>
        <v>41.8963356</v>
      </c>
    </row>
    <row r="700" spans="1:13" x14ac:dyDescent="0.2">
      <c r="A700" s="34">
        <f>ROWDATA!B705</f>
        <v>44212.730555555558</v>
      </c>
      <c r="B700" s="36">
        <f>ROWDATA!C705</f>
        <v>41.283020020000002</v>
      </c>
      <c r="C700" s="36">
        <f>ROWDATA!C705</f>
        <v>41.283020020000002</v>
      </c>
      <c r="D700" s="36">
        <f>ROWDATA!D705</f>
        <v>41.568447110000001</v>
      </c>
      <c r="E700" s="36">
        <f>ROWDATA!D705</f>
        <v>41.568447110000001</v>
      </c>
      <c r="F700" s="36">
        <f>ROWDATA!E705</f>
        <v>41.698753359999998</v>
      </c>
      <c r="G700" s="36">
        <f>ROWDATA!E705</f>
        <v>41.698753359999998</v>
      </c>
      <c r="H700" s="36">
        <f>ROWDATA!E705</f>
        <v>41.698753359999998</v>
      </c>
      <c r="I700" s="36">
        <f>ROWDATA!F705</f>
        <v>44.913620000000002</v>
      </c>
      <c r="J700" s="36">
        <f>ROWDATA!F705</f>
        <v>44.913620000000002</v>
      </c>
      <c r="K700" s="36">
        <f>ROWDATA!G705</f>
        <v>34.511516569999998</v>
      </c>
      <c r="L700" s="36">
        <f>ROWDATA!H705</f>
        <v>39.601966859999997</v>
      </c>
      <c r="M700" s="36">
        <f>ROWDATA!H705</f>
        <v>39.601966859999997</v>
      </c>
    </row>
    <row r="701" spans="1:13" x14ac:dyDescent="0.2">
      <c r="A701" s="34">
        <f>ROWDATA!B706</f>
        <v>44212.731249999997</v>
      </c>
      <c r="B701" s="36">
        <f>ROWDATA!C706</f>
        <v>38.541419980000001</v>
      </c>
      <c r="C701" s="36">
        <f>ROWDATA!C706</f>
        <v>38.541419980000001</v>
      </c>
      <c r="D701" s="36">
        <f>ROWDATA!D706</f>
        <v>38.820613860000002</v>
      </c>
      <c r="E701" s="36">
        <f>ROWDATA!D706</f>
        <v>38.820613860000002</v>
      </c>
      <c r="F701" s="36">
        <f>ROWDATA!E706</f>
        <v>38.192569730000002</v>
      </c>
      <c r="G701" s="36">
        <f>ROWDATA!E706</f>
        <v>38.192569730000002</v>
      </c>
      <c r="H701" s="36">
        <f>ROWDATA!E706</f>
        <v>38.192569730000002</v>
      </c>
      <c r="I701" s="36">
        <f>ROWDATA!F706</f>
        <v>41.719150540000001</v>
      </c>
      <c r="J701" s="36">
        <f>ROWDATA!F706</f>
        <v>41.719150540000001</v>
      </c>
      <c r="K701" s="36">
        <f>ROWDATA!G706</f>
        <v>31.296373370000001</v>
      </c>
      <c r="L701" s="36">
        <f>ROWDATA!H706</f>
        <v>36.293308260000003</v>
      </c>
      <c r="M701" s="36">
        <f>ROWDATA!H706</f>
        <v>36.293308260000003</v>
      </c>
    </row>
    <row r="702" spans="1:13" x14ac:dyDescent="0.2">
      <c r="A702" s="34">
        <f>ROWDATA!B707</f>
        <v>44212.731944444444</v>
      </c>
      <c r="B702" s="36">
        <f>ROWDATA!C707</f>
        <v>35.299713130000001</v>
      </c>
      <c r="C702" s="36">
        <f>ROWDATA!C707</f>
        <v>35.299713130000001</v>
      </c>
      <c r="D702" s="36">
        <f>ROWDATA!D707</f>
        <v>35.648879999999998</v>
      </c>
      <c r="E702" s="36">
        <f>ROWDATA!D707</f>
        <v>35.648879999999998</v>
      </c>
      <c r="F702" s="36">
        <f>ROWDATA!E707</f>
        <v>32.524082180000001</v>
      </c>
      <c r="G702" s="36">
        <f>ROWDATA!E707</f>
        <v>32.524082180000001</v>
      </c>
      <c r="H702" s="36">
        <f>ROWDATA!E707</f>
        <v>32.524082180000001</v>
      </c>
      <c r="I702" s="36">
        <f>ROWDATA!F707</f>
        <v>38.313766479999998</v>
      </c>
      <c r="J702" s="36">
        <f>ROWDATA!F707</f>
        <v>38.313766479999998</v>
      </c>
      <c r="K702" s="36">
        <f>ROWDATA!G707</f>
        <v>30.195467000000001</v>
      </c>
      <c r="L702" s="36">
        <f>ROWDATA!H707</f>
        <v>34.03209305</v>
      </c>
      <c r="M702" s="36">
        <f>ROWDATA!H707</f>
        <v>34.03209305</v>
      </c>
    </row>
    <row r="703" spans="1:13" x14ac:dyDescent="0.2">
      <c r="A703" s="34">
        <f>ROWDATA!B708</f>
        <v>44212.732638888891</v>
      </c>
      <c r="B703" s="36">
        <f>ROWDATA!C708</f>
        <v>33.122322080000004</v>
      </c>
      <c r="C703" s="36">
        <f>ROWDATA!C708</f>
        <v>33.122322080000004</v>
      </c>
      <c r="D703" s="36">
        <f>ROWDATA!D708</f>
        <v>33.434734339999999</v>
      </c>
      <c r="E703" s="36">
        <f>ROWDATA!D708</f>
        <v>33.434734339999999</v>
      </c>
      <c r="F703" s="36">
        <f>ROWDATA!E708</f>
        <v>28.10648346</v>
      </c>
      <c r="G703" s="36">
        <f>ROWDATA!E708</f>
        <v>28.10648346</v>
      </c>
      <c r="H703" s="36">
        <f>ROWDATA!E708</f>
        <v>28.10648346</v>
      </c>
      <c r="I703" s="36">
        <f>ROWDATA!F708</f>
        <v>34.016582489999998</v>
      </c>
      <c r="J703" s="36">
        <f>ROWDATA!F708</f>
        <v>34.016582489999998</v>
      </c>
      <c r="K703" s="36">
        <f>ROWDATA!G708</f>
        <v>28.098546979999998</v>
      </c>
      <c r="L703" s="36">
        <f>ROWDATA!H708</f>
        <v>31.937339779999999</v>
      </c>
      <c r="M703" s="36">
        <f>ROWDATA!H708</f>
        <v>31.937339779999999</v>
      </c>
    </row>
    <row r="704" spans="1:13" x14ac:dyDescent="0.2">
      <c r="A704" s="34">
        <f>ROWDATA!B709</f>
        <v>44212.73333333333</v>
      </c>
      <c r="B704" s="36">
        <f>ROWDATA!C709</f>
        <v>30.928936</v>
      </c>
      <c r="C704" s="36">
        <f>ROWDATA!C709</f>
        <v>30.928936</v>
      </c>
      <c r="D704" s="36">
        <f>ROWDATA!D709</f>
        <v>31.377906800000002</v>
      </c>
      <c r="E704" s="36">
        <f>ROWDATA!D709</f>
        <v>31.377906800000002</v>
      </c>
      <c r="F704" s="36">
        <f>ROWDATA!E709</f>
        <v>27.071506500000002</v>
      </c>
      <c r="G704" s="36">
        <f>ROWDATA!E709</f>
        <v>27.071506500000002</v>
      </c>
      <c r="H704" s="36">
        <f>ROWDATA!E709</f>
        <v>27.071506500000002</v>
      </c>
      <c r="I704" s="36">
        <f>ROWDATA!F709</f>
        <v>28.30852509</v>
      </c>
      <c r="J704" s="36">
        <f>ROWDATA!F709</f>
        <v>28.30852509</v>
      </c>
      <c r="K704" s="36">
        <f>ROWDATA!G709</f>
        <v>27.050159449999999</v>
      </c>
      <c r="L704" s="36">
        <f>ROWDATA!H709</f>
        <v>28.844799040000002</v>
      </c>
      <c r="M704" s="36">
        <f>ROWDATA!H709</f>
        <v>28.844799040000002</v>
      </c>
    </row>
    <row r="705" spans="1:13" x14ac:dyDescent="0.2">
      <c r="A705" s="34">
        <f>ROWDATA!B710</f>
        <v>44212.734027777777</v>
      </c>
      <c r="B705" s="36">
        <f>ROWDATA!C710</f>
        <v>28.767667769999999</v>
      </c>
      <c r="C705" s="36">
        <f>ROWDATA!C710</f>
        <v>28.767667769999999</v>
      </c>
      <c r="D705" s="36">
        <f>ROWDATA!D710</f>
        <v>29.179691309999999</v>
      </c>
      <c r="E705" s="36">
        <f>ROWDATA!D710</f>
        <v>29.179691309999999</v>
      </c>
      <c r="F705" s="36">
        <f>ROWDATA!E710</f>
        <v>25.99041939</v>
      </c>
      <c r="G705" s="36">
        <f>ROWDATA!E710</f>
        <v>25.99041939</v>
      </c>
      <c r="H705" s="36">
        <f>ROWDATA!E710</f>
        <v>25.99041939</v>
      </c>
      <c r="I705" s="36">
        <f>ROWDATA!F710</f>
        <v>24.88686371</v>
      </c>
      <c r="J705" s="36">
        <f>ROWDATA!F710</f>
        <v>24.88686371</v>
      </c>
      <c r="K705" s="36">
        <f>ROWDATA!G710</f>
        <v>25.792123790000002</v>
      </c>
      <c r="L705" s="36">
        <f>ROWDATA!H710</f>
        <v>25.669445039999999</v>
      </c>
      <c r="M705" s="36">
        <f>ROWDATA!H710</f>
        <v>25.669445039999999</v>
      </c>
    </row>
    <row r="706" spans="1:13" x14ac:dyDescent="0.2">
      <c r="A706" s="34">
        <f>ROWDATA!B711</f>
        <v>44212.734722222223</v>
      </c>
      <c r="B706" s="36">
        <f>ROWDATA!C711</f>
        <v>26.60666084</v>
      </c>
      <c r="C706" s="36">
        <f>ROWDATA!C711</f>
        <v>26.60666084</v>
      </c>
      <c r="D706" s="36">
        <f>ROWDATA!D711</f>
        <v>26.98134422</v>
      </c>
      <c r="E706" s="36">
        <f>ROWDATA!D711</f>
        <v>26.98134422</v>
      </c>
      <c r="F706" s="36">
        <f>ROWDATA!E711</f>
        <v>23.858812329999999</v>
      </c>
      <c r="G706" s="36">
        <f>ROWDATA!E711</f>
        <v>23.858812329999999</v>
      </c>
      <c r="H706" s="36">
        <f>ROWDATA!E711</f>
        <v>23.858812329999999</v>
      </c>
      <c r="I706" s="36">
        <f>ROWDATA!F711</f>
        <v>23.849121090000001</v>
      </c>
      <c r="J706" s="36">
        <f>ROWDATA!F711</f>
        <v>23.849121090000001</v>
      </c>
      <c r="K706" s="36">
        <f>ROWDATA!G711</f>
        <v>23.957374569999999</v>
      </c>
      <c r="L706" s="36">
        <f>ROWDATA!H711</f>
        <v>23.491460799999999</v>
      </c>
      <c r="M706" s="36">
        <f>ROWDATA!H711</f>
        <v>23.491460799999999</v>
      </c>
    </row>
    <row r="707" spans="1:13" x14ac:dyDescent="0.2">
      <c r="A707" s="34">
        <f>ROWDATA!B712</f>
        <v>44212.73541666667</v>
      </c>
      <c r="B707" s="36">
        <f>ROWDATA!C712</f>
        <v>24.574514390000001</v>
      </c>
      <c r="C707" s="36">
        <f>ROWDATA!C712</f>
        <v>24.574514390000001</v>
      </c>
      <c r="D707" s="36">
        <f>ROWDATA!D712</f>
        <v>24.845792769999999</v>
      </c>
      <c r="E707" s="36">
        <f>ROWDATA!D712</f>
        <v>24.845792769999999</v>
      </c>
      <c r="F707" s="36">
        <f>ROWDATA!E712</f>
        <v>22.777595519999998</v>
      </c>
      <c r="G707" s="36">
        <f>ROWDATA!E712</f>
        <v>22.777595519999998</v>
      </c>
      <c r="H707" s="36">
        <f>ROWDATA!E712</f>
        <v>22.777595519999998</v>
      </c>
      <c r="I707" s="36">
        <f>ROWDATA!F712</f>
        <v>22.827384949999999</v>
      </c>
      <c r="J707" s="36">
        <f>ROWDATA!F712</f>
        <v>22.827384949999999</v>
      </c>
      <c r="K707" s="36">
        <f>ROWDATA!G712</f>
        <v>22.90884209</v>
      </c>
      <c r="L707" s="36">
        <f>ROWDATA!H712</f>
        <v>22.443876270000001</v>
      </c>
      <c r="M707" s="36">
        <f>ROWDATA!H712</f>
        <v>22.443876270000001</v>
      </c>
    </row>
    <row r="708" spans="1:13" x14ac:dyDescent="0.2">
      <c r="A708" s="34">
        <f>ROWDATA!B713</f>
        <v>44212.736111111109</v>
      </c>
      <c r="B708" s="36">
        <f>ROWDATA!C713</f>
        <v>22.477743149999998</v>
      </c>
      <c r="C708" s="36">
        <f>ROWDATA!C713</f>
        <v>22.477743149999998</v>
      </c>
      <c r="D708" s="36">
        <f>ROWDATA!D713</f>
        <v>22.773166660000001</v>
      </c>
      <c r="E708" s="36">
        <f>ROWDATA!D713</f>
        <v>22.773166660000001</v>
      </c>
      <c r="F708" s="36">
        <f>ROWDATA!E713</f>
        <v>21.758159639999999</v>
      </c>
      <c r="G708" s="36">
        <f>ROWDATA!E713</f>
        <v>21.758159639999999</v>
      </c>
      <c r="H708" s="36">
        <f>ROWDATA!E713</f>
        <v>21.758159639999999</v>
      </c>
      <c r="I708" s="36">
        <f>ROWDATA!F713</f>
        <v>20.719348910000001</v>
      </c>
      <c r="J708" s="36">
        <f>ROWDATA!F713</f>
        <v>20.719348910000001</v>
      </c>
      <c r="K708" s="36">
        <f>ROWDATA!G713</f>
        <v>21.6332016</v>
      </c>
      <c r="L708" s="36">
        <f>ROWDATA!H713</f>
        <v>21.37992096</v>
      </c>
      <c r="M708" s="36">
        <f>ROWDATA!H713</f>
        <v>21.37992096</v>
      </c>
    </row>
    <row r="709" spans="1:13" x14ac:dyDescent="0.2">
      <c r="A709" s="34">
        <f>ROWDATA!B714</f>
        <v>44212.736805555556</v>
      </c>
      <c r="B709" s="36">
        <f>ROWDATA!C714</f>
        <v>21.39730453</v>
      </c>
      <c r="C709" s="36">
        <f>ROWDATA!C714</f>
        <v>21.39730453</v>
      </c>
      <c r="D709" s="36">
        <f>ROWDATA!D714</f>
        <v>21.70552254</v>
      </c>
      <c r="E709" s="36">
        <f>ROWDATA!D714</f>
        <v>21.70552254</v>
      </c>
      <c r="F709" s="36">
        <f>ROWDATA!E714</f>
        <v>20.73885155</v>
      </c>
      <c r="G709" s="36">
        <f>ROWDATA!E714</f>
        <v>20.73885155</v>
      </c>
      <c r="H709" s="36">
        <f>ROWDATA!E714</f>
        <v>20.73885155</v>
      </c>
      <c r="I709" s="36">
        <f>ROWDATA!F714</f>
        <v>19.713888170000001</v>
      </c>
      <c r="J709" s="36">
        <f>ROWDATA!F714</f>
        <v>19.713888170000001</v>
      </c>
      <c r="K709" s="36">
        <f>ROWDATA!G714</f>
        <v>20.42754364</v>
      </c>
      <c r="L709" s="36">
        <f>ROWDATA!H714</f>
        <v>20.232738489999999</v>
      </c>
      <c r="M709" s="36">
        <f>ROWDATA!H714</f>
        <v>20.232738489999999</v>
      </c>
    </row>
    <row r="710" spans="1:13" x14ac:dyDescent="0.2">
      <c r="A710" s="34">
        <f>ROWDATA!B715</f>
        <v>44212.737500000003</v>
      </c>
      <c r="B710" s="36">
        <f>ROWDATA!C715</f>
        <v>19.268283839999999</v>
      </c>
      <c r="C710" s="36">
        <f>ROWDATA!C715</f>
        <v>19.268283839999999</v>
      </c>
      <c r="D710" s="36">
        <f>ROWDATA!D715</f>
        <v>19.601303099999999</v>
      </c>
      <c r="E710" s="36">
        <f>ROWDATA!D715</f>
        <v>19.601303099999999</v>
      </c>
      <c r="F710" s="36">
        <f>ROWDATA!E715</f>
        <v>18.65361214</v>
      </c>
      <c r="G710" s="36">
        <f>ROWDATA!E715</f>
        <v>18.65361214</v>
      </c>
      <c r="H710" s="36">
        <f>ROWDATA!E715</f>
        <v>18.65361214</v>
      </c>
      <c r="I710" s="36">
        <f>ROWDATA!F715</f>
        <v>18.676010130000002</v>
      </c>
      <c r="J710" s="36">
        <f>ROWDATA!F715</f>
        <v>18.676010130000002</v>
      </c>
      <c r="K710" s="36">
        <f>ROWDATA!G715</f>
        <v>18.732461929999999</v>
      </c>
      <c r="L710" s="36">
        <f>ROWDATA!H715</f>
        <v>18.237720490000001</v>
      </c>
      <c r="M710" s="36">
        <f>ROWDATA!H715</f>
        <v>18.237720490000001</v>
      </c>
    </row>
    <row r="711" spans="1:13" x14ac:dyDescent="0.2">
      <c r="A711" s="34">
        <f>ROWDATA!B716</f>
        <v>44212.738194444442</v>
      </c>
      <c r="B711" s="36">
        <f>ROWDATA!C716</f>
        <v>18.219963069999999</v>
      </c>
      <c r="C711" s="36">
        <f>ROWDATA!C716</f>
        <v>18.219963069999999</v>
      </c>
      <c r="D711" s="36">
        <f>ROWDATA!D716</f>
        <v>18.549324039999998</v>
      </c>
      <c r="E711" s="36">
        <f>ROWDATA!D716</f>
        <v>18.549324039999998</v>
      </c>
      <c r="F711" s="36">
        <f>ROWDATA!E716</f>
        <v>17.634048459999999</v>
      </c>
      <c r="G711" s="36">
        <f>ROWDATA!E716</f>
        <v>17.634048459999999</v>
      </c>
      <c r="H711" s="36">
        <f>ROWDATA!E716</f>
        <v>17.634048459999999</v>
      </c>
      <c r="I711" s="36">
        <f>ROWDATA!F716</f>
        <v>17.670549390000001</v>
      </c>
      <c r="J711" s="36">
        <f>ROWDATA!F716</f>
        <v>17.670549390000001</v>
      </c>
      <c r="K711" s="36">
        <f>ROWDATA!G716</f>
        <v>17.701532360000002</v>
      </c>
      <c r="L711" s="36">
        <f>ROWDATA!H716</f>
        <v>17.190275190000001</v>
      </c>
      <c r="M711" s="36">
        <f>ROWDATA!H716</f>
        <v>17.190275190000001</v>
      </c>
    </row>
    <row r="712" spans="1:13" x14ac:dyDescent="0.2">
      <c r="A712" s="34">
        <f>ROWDATA!B717</f>
        <v>44212.738888888889</v>
      </c>
      <c r="B712" s="36">
        <f>ROWDATA!C717</f>
        <v>16.123321529999998</v>
      </c>
      <c r="C712" s="36">
        <f>ROWDATA!C717</f>
        <v>16.123321529999998</v>
      </c>
      <c r="D712" s="36">
        <f>ROWDATA!D717</f>
        <v>17.54447365</v>
      </c>
      <c r="E712" s="36">
        <f>ROWDATA!D717</f>
        <v>17.54447365</v>
      </c>
      <c r="F712" s="36">
        <f>ROWDATA!E717</f>
        <v>16.599327089999999</v>
      </c>
      <c r="G712" s="36">
        <f>ROWDATA!E717</f>
        <v>16.599327089999999</v>
      </c>
      <c r="H712" s="36">
        <f>ROWDATA!E717</f>
        <v>16.599327089999999</v>
      </c>
      <c r="I712" s="36">
        <f>ROWDATA!F717</f>
        <v>16.665224080000002</v>
      </c>
      <c r="J712" s="36">
        <f>ROWDATA!F717</f>
        <v>16.665224080000002</v>
      </c>
      <c r="K712" s="36">
        <f>ROWDATA!G717</f>
        <v>16.618228909999999</v>
      </c>
      <c r="L712" s="36">
        <f>ROWDATA!H717</f>
        <v>16.17612076</v>
      </c>
      <c r="M712" s="36">
        <f>ROWDATA!H717</f>
        <v>16.17612076</v>
      </c>
    </row>
    <row r="713" spans="1:13" x14ac:dyDescent="0.2">
      <c r="A713" s="34">
        <f>ROWDATA!B718</f>
        <v>44212.739583333336</v>
      </c>
      <c r="B713" s="36">
        <f>ROWDATA!C718</f>
        <v>15.075001719999999</v>
      </c>
      <c r="C713" s="36">
        <f>ROWDATA!C718</f>
        <v>15.075001719999999</v>
      </c>
      <c r="D713" s="36">
        <f>ROWDATA!D718</f>
        <v>15.487382889999999</v>
      </c>
      <c r="E713" s="36">
        <f>ROWDATA!D718</f>
        <v>15.487382889999999</v>
      </c>
      <c r="F713" s="36">
        <f>ROWDATA!E718</f>
        <v>15.548937799999999</v>
      </c>
      <c r="G713" s="36">
        <f>ROWDATA!E718</f>
        <v>15.548937799999999</v>
      </c>
      <c r="H713" s="36">
        <f>ROWDATA!E718</f>
        <v>15.548937799999999</v>
      </c>
      <c r="I713" s="36">
        <f>ROWDATA!F718</f>
        <v>15.59492874</v>
      </c>
      <c r="J713" s="36">
        <f>ROWDATA!F718</f>
        <v>15.59492874</v>
      </c>
      <c r="K713" s="36">
        <f>ROWDATA!G718</f>
        <v>15.51732063</v>
      </c>
      <c r="L713" s="36">
        <f>ROWDATA!H718</f>
        <v>15.12867355</v>
      </c>
      <c r="M713" s="36">
        <f>ROWDATA!H718</f>
        <v>15.12867355</v>
      </c>
    </row>
    <row r="714" spans="1:13" x14ac:dyDescent="0.2">
      <c r="A714" s="34">
        <f>ROWDATA!B719</f>
        <v>44212.740277777775</v>
      </c>
      <c r="B714" s="36">
        <f>ROWDATA!C719</f>
        <v>14.05892849</v>
      </c>
      <c r="C714" s="36">
        <f>ROWDATA!C719</f>
        <v>14.05892849</v>
      </c>
      <c r="D714" s="36">
        <f>ROWDATA!D719</f>
        <v>14.40407181</v>
      </c>
      <c r="E714" s="36">
        <f>ROWDATA!D719</f>
        <v>14.40407181</v>
      </c>
      <c r="F714" s="36">
        <f>ROWDATA!E719</f>
        <v>14.43676662</v>
      </c>
      <c r="G714" s="36">
        <f>ROWDATA!E719</f>
        <v>14.43676662</v>
      </c>
      <c r="H714" s="36">
        <f>ROWDATA!E719</f>
        <v>14.43676662</v>
      </c>
      <c r="I714" s="36">
        <f>ROWDATA!F719</f>
        <v>14.589468</v>
      </c>
      <c r="J714" s="36">
        <f>ROWDATA!F719</f>
        <v>14.589468</v>
      </c>
      <c r="K714" s="36">
        <f>ROWDATA!G719</f>
        <v>14.13692951</v>
      </c>
      <c r="L714" s="36">
        <f>ROWDATA!H719</f>
        <v>14.08122635</v>
      </c>
      <c r="M714" s="36">
        <f>ROWDATA!H719</f>
        <v>14.08122635</v>
      </c>
    </row>
    <row r="715" spans="1:13" x14ac:dyDescent="0.2">
      <c r="A715" s="34">
        <f>ROWDATA!B720</f>
        <v>44212.740972222222</v>
      </c>
      <c r="B715" s="36">
        <f>ROWDATA!C720</f>
        <v>13.042856219999999</v>
      </c>
      <c r="C715" s="36">
        <f>ROWDATA!C720</f>
        <v>13.042856219999999</v>
      </c>
      <c r="D715" s="36">
        <f>ROWDATA!D720</f>
        <v>13.38342476</v>
      </c>
      <c r="E715" s="36">
        <f>ROWDATA!D720</f>
        <v>13.38342476</v>
      </c>
      <c r="F715" s="36">
        <f>ROWDATA!E720</f>
        <v>13.30918312</v>
      </c>
      <c r="G715" s="36">
        <f>ROWDATA!E720</f>
        <v>13.30918312</v>
      </c>
      <c r="H715" s="36">
        <f>ROWDATA!E720</f>
        <v>13.30918312</v>
      </c>
      <c r="I715" s="36">
        <f>ROWDATA!F720</f>
        <v>13.584142679999999</v>
      </c>
      <c r="J715" s="36">
        <f>ROWDATA!F720</f>
        <v>13.584142679999999</v>
      </c>
      <c r="K715" s="36">
        <f>ROWDATA!G720</f>
        <v>12.966041560000001</v>
      </c>
      <c r="L715" s="36">
        <f>ROWDATA!H720</f>
        <v>13.067071909999999</v>
      </c>
      <c r="M715" s="36">
        <f>ROWDATA!H720</f>
        <v>13.067071909999999</v>
      </c>
    </row>
    <row r="716" spans="1:13" x14ac:dyDescent="0.2">
      <c r="A716" s="34">
        <f>ROWDATA!B721</f>
        <v>44212.741666666669</v>
      </c>
      <c r="B716" s="36">
        <f>ROWDATA!C721</f>
        <v>12.026782989999999</v>
      </c>
      <c r="C716" s="36">
        <f>ROWDATA!C721</f>
        <v>12.026782989999999</v>
      </c>
      <c r="D716" s="36">
        <f>ROWDATA!D721</f>
        <v>12.347111699999999</v>
      </c>
      <c r="E716" s="36">
        <f>ROWDATA!D721</f>
        <v>12.347111699999999</v>
      </c>
      <c r="F716" s="36">
        <f>ROWDATA!E721</f>
        <v>12.22809601</v>
      </c>
      <c r="G716" s="36">
        <f>ROWDATA!E721</f>
        <v>12.22809601</v>
      </c>
      <c r="H716" s="36">
        <f>ROWDATA!E721</f>
        <v>12.22809601</v>
      </c>
      <c r="I716" s="36">
        <f>ROWDATA!F721</f>
        <v>12.367904660000001</v>
      </c>
      <c r="J716" s="36">
        <f>ROWDATA!F721</f>
        <v>12.367904660000001</v>
      </c>
      <c r="K716" s="36">
        <f>ROWDATA!G721</f>
        <v>11.533129690000001</v>
      </c>
      <c r="L716" s="36">
        <f>ROWDATA!H721</f>
        <v>11.986333849999999</v>
      </c>
      <c r="M716" s="36">
        <f>ROWDATA!H721</f>
        <v>11.986333849999999</v>
      </c>
    </row>
    <row r="717" spans="1:13" x14ac:dyDescent="0.2">
      <c r="A717" s="34">
        <f>ROWDATA!B722</f>
        <v>44212.742361111108</v>
      </c>
      <c r="B717" s="36">
        <f>ROWDATA!C722</f>
        <v>10.994585989999999</v>
      </c>
      <c r="C717" s="36">
        <f>ROWDATA!C722</f>
        <v>10.994585989999999</v>
      </c>
      <c r="D717" s="36">
        <f>ROWDATA!D722</f>
        <v>11.34213066</v>
      </c>
      <c r="E717" s="36">
        <f>ROWDATA!D722</f>
        <v>11.34213066</v>
      </c>
      <c r="F717" s="36">
        <f>ROWDATA!E722</f>
        <v>11.11592484</v>
      </c>
      <c r="G717" s="36">
        <f>ROWDATA!E722</f>
        <v>11.11592484</v>
      </c>
      <c r="H717" s="36">
        <f>ROWDATA!E722</f>
        <v>11.11592484</v>
      </c>
      <c r="I717" s="36">
        <f>ROWDATA!F722</f>
        <v>11.216501239999999</v>
      </c>
      <c r="J717" s="36">
        <f>ROWDATA!F722</f>
        <v>11.216501239999999</v>
      </c>
      <c r="K717" s="36">
        <f>ROWDATA!G722</f>
        <v>10.502201080000001</v>
      </c>
      <c r="L717" s="36">
        <f>ROWDATA!H722</f>
        <v>10.90573406</v>
      </c>
      <c r="M717" s="36">
        <f>ROWDATA!H722</f>
        <v>10.90573406</v>
      </c>
    </row>
    <row r="718" spans="1:13" x14ac:dyDescent="0.2">
      <c r="A718" s="34">
        <f>ROWDATA!B723</f>
        <v>44212.743055555555</v>
      </c>
      <c r="B718" s="36">
        <f>ROWDATA!C723</f>
        <v>9.9623899500000004</v>
      </c>
      <c r="C718" s="36">
        <f>ROWDATA!C723</f>
        <v>9.9623899500000004</v>
      </c>
      <c r="D718" s="36">
        <f>ROWDATA!D723</f>
        <v>10.32148361</v>
      </c>
      <c r="E718" s="36">
        <f>ROWDATA!D723</f>
        <v>10.32148361</v>
      </c>
      <c r="F718" s="36">
        <f>ROWDATA!E723</f>
        <v>10.03470898</v>
      </c>
      <c r="G718" s="36">
        <f>ROWDATA!E723</f>
        <v>10.03470898</v>
      </c>
      <c r="H718" s="36">
        <f>ROWDATA!E723</f>
        <v>10.03470898</v>
      </c>
      <c r="I718" s="36">
        <f>ROWDATA!F723</f>
        <v>9.4651842100000003</v>
      </c>
      <c r="J718" s="36">
        <f>ROWDATA!F723</f>
        <v>9.4651842100000003</v>
      </c>
      <c r="K718" s="36">
        <f>ROWDATA!G723</f>
        <v>9.4712734199999993</v>
      </c>
      <c r="L718" s="36">
        <f>ROWDATA!H723</f>
        <v>9.7751960800000006</v>
      </c>
      <c r="M718" s="36">
        <f>ROWDATA!H723</f>
        <v>9.7751960800000006</v>
      </c>
    </row>
    <row r="719" spans="1:13" x14ac:dyDescent="0.2">
      <c r="A719" s="34">
        <f>ROWDATA!B724</f>
        <v>44212.743750000001</v>
      </c>
      <c r="B719" s="36">
        <f>ROWDATA!C724</f>
        <v>8.9140691800000003</v>
      </c>
      <c r="C719" s="36">
        <f>ROWDATA!C724</f>
        <v>8.9140691800000003</v>
      </c>
      <c r="D719" s="36">
        <f>ROWDATA!D724</f>
        <v>9.3009672200000004</v>
      </c>
      <c r="E719" s="36">
        <f>ROWDATA!D724</f>
        <v>9.3009672200000004</v>
      </c>
      <c r="F719" s="36">
        <f>ROWDATA!E724</f>
        <v>9.0462274600000008</v>
      </c>
      <c r="G719" s="36">
        <f>ROWDATA!E724</f>
        <v>9.0462274600000008</v>
      </c>
      <c r="H719" s="36">
        <f>ROWDATA!E724</f>
        <v>9.0462274600000008</v>
      </c>
      <c r="I719" s="36">
        <f>ROWDATA!F724</f>
        <v>8.41103077</v>
      </c>
      <c r="J719" s="36">
        <f>ROWDATA!F724</f>
        <v>8.41103077</v>
      </c>
      <c r="K719" s="36">
        <f>ROWDATA!G724</f>
        <v>8.7723484000000003</v>
      </c>
      <c r="L719" s="36">
        <f>ROWDATA!H724</f>
        <v>8.9273624399999996</v>
      </c>
      <c r="M719" s="36">
        <f>ROWDATA!H724</f>
        <v>8.9273624399999996</v>
      </c>
    </row>
    <row r="720" spans="1:13" x14ac:dyDescent="0.2">
      <c r="A720" s="34">
        <f>ROWDATA!B725</f>
        <v>44212.744444444441</v>
      </c>
      <c r="B720" s="36">
        <f>ROWDATA!C725</f>
        <v>7.8817410499999996</v>
      </c>
      <c r="C720" s="36">
        <f>ROWDATA!C725</f>
        <v>7.8817410499999996</v>
      </c>
      <c r="D720" s="36">
        <f>ROWDATA!D725</f>
        <v>8.2801904700000009</v>
      </c>
      <c r="E720" s="36">
        <f>ROWDATA!D725</f>
        <v>8.2801904700000009</v>
      </c>
      <c r="F720" s="36">
        <f>ROWDATA!E725</f>
        <v>8.1811771400000008</v>
      </c>
      <c r="G720" s="36">
        <f>ROWDATA!E725</f>
        <v>8.1811771400000008</v>
      </c>
      <c r="H720" s="36">
        <f>ROWDATA!E725</f>
        <v>8.1811771400000008</v>
      </c>
      <c r="I720" s="36">
        <f>ROWDATA!F725</f>
        <v>8.1028690300000008</v>
      </c>
      <c r="J720" s="36">
        <f>ROWDATA!F725</f>
        <v>8.1028690300000008</v>
      </c>
      <c r="K720" s="36">
        <f>ROWDATA!G725</f>
        <v>7.96852684</v>
      </c>
      <c r="L720" s="36">
        <f>ROWDATA!H725</f>
        <v>7.9796533600000004</v>
      </c>
      <c r="M720" s="36">
        <f>ROWDATA!H725</f>
        <v>7.9796533600000004</v>
      </c>
    </row>
    <row r="721" spans="1:13" x14ac:dyDescent="0.2">
      <c r="A721" s="34">
        <f>ROWDATA!B726</f>
        <v>44212.745138888888</v>
      </c>
      <c r="B721" s="36">
        <f>ROWDATA!C726</f>
        <v>6.86579943</v>
      </c>
      <c r="C721" s="36">
        <f>ROWDATA!C726</f>
        <v>6.86579943</v>
      </c>
      <c r="D721" s="36">
        <f>ROWDATA!D726</f>
        <v>7.7778305999999997</v>
      </c>
      <c r="E721" s="36">
        <f>ROWDATA!D726</f>
        <v>7.7778305999999997</v>
      </c>
      <c r="F721" s="36">
        <f>ROWDATA!E726</f>
        <v>7.31625557</v>
      </c>
      <c r="G721" s="36">
        <f>ROWDATA!E726</f>
        <v>7.31625557</v>
      </c>
      <c r="H721" s="36">
        <f>ROWDATA!E726</f>
        <v>7.31625557</v>
      </c>
      <c r="I721" s="36">
        <f>ROWDATA!F726</f>
        <v>7.1947937</v>
      </c>
      <c r="J721" s="36">
        <f>ROWDATA!F726</f>
        <v>7.1947937</v>
      </c>
      <c r="K721" s="36">
        <f>ROWDATA!G726</f>
        <v>7.2345395100000003</v>
      </c>
      <c r="L721" s="36">
        <f>ROWDATA!H726</f>
        <v>6.9488525399999999</v>
      </c>
      <c r="M721" s="36">
        <f>ROWDATA!H726</f>
        <v>6.9488525399999999</v>
      </c>
    </row>
    <row r="722" spans="1:13" x14ac:dyDescent="0.2">
      <c r="A722" s="34">
        <f>ROWDATA!B727</f>
        <v>44212.745833333334</v>
      </c>
      <c r="B722" s="36">
        <f>ROWDATA!C727</f>
        <v>6.52693367</v>
      </c>
      <c r="C722" s="36">
        <f>ROWDATA!C727</f>
        <v>6.52693367</v>
      </c>
      <c r="D722" s="36">
        <f>ROWDATA!D727</f>
        <v>7.1181569099999997</v>
      </c>
      <c r="E722" s="36">
        <f>ROWDATA!D727</f>
        <v>7.1181569099999997</v>
      </c>
      <c r="F722" s="36">
        <f>ROWDATA!E727</f>
        <v>6.6365456600000003</v>
      </c>
      <c r="G722" s="36">
        <f>ROWDATA!E727</f>
        <v>6.6365456600000003</v>
      </c>
      <c r="H722" s="36">
        <f>ROWDATA!E727</f>
        <v>6.6365456600000003</v>
      </c>
      <c r="I722" s="36">
        <f>ROWDATA!F727</f>
        <v>6.4002442400000001</v>
      </c>
      <c r="J722" s="36">
        <f>ROWDATA!F727</f>
        <v>6.4002442400000001</v>
      </c>
      <c r="K722" s="36">
        <f>ROWDATA!G727</f>
        <v>6.4308633799999999</v>
      </c>
      <c r="L722" s="36">
        <f>ROWDATA!H727</f>
        <v>6.53325844</v>
      </c>
      <c r="M722" s="36">
        <f>ROWDATA!H727</f>
        <v>6.53325844</v>
      </c>
    </row>
    <row r="723" spans="1:13" x14ac:dyDescent="0.2">
      <c r="A723" s="34">
        <f>ROWDATA!B728</f>
        <v>44212.746527777781</v>
      </c>
      <c r="B723" s="36">
        <f>ROWDATA!C728</f>
        <v>5.8495955500000001</v>
      </c>
      <c r="C723" s="36">
        <f>ROWDATA!C728</f>
        <v>5.8495955500000001</v>
      </c>
      <c r="D723" s="36">
        <f>ROWDATA!D728</f>
        <v>6.2075643500000002</v>
      </c>
      <c r="E723" s="36">
        <f>ROWDATA!D728</f>
        <v>6.2075643500000002</v>
      </c>
      <c r="F723" s="36">
        <f>ROWDATA!E728</f>
        <v>6.1114788100000004</v>
      </c>
      <c r="G723" s="36">
        <f>ROWDATA!E728</f>
        <v>6.1114788100000004</v>
      </c>
      <c r="H723" s="36">
        <f>ROWDATA!E728</f>
        <v>6.1114788100000004</v>
      </c>
      <c r="I723" s="36">
        <f>ROWDATA!F728</f>
        <v>5.9785561600000001</v>
      </c>
      <c r="J723" s="36">
        <f>ROWDATA!F728</f>
        <v>5.9785561600000001</v>
      </c>
      <c r="K723" s="36">
        <f>ROWDATA!G728</f>
        <v>5.8716073</v>
      </c>
      <c r="L723" s="36">
        <f>ROWDATA!H728</f>
        <v>5.9015445700000004</v>
      </c>
      <c r="M723" s="36">
        <f>ROWDATA!H728</f>
        <v>5.9015445700000004</v>
      </c>
    </row>
    <row r="724" spans="1:13" x14ac:dyDescent="0.2">
      <c r="A724" s="34">
        <f>ROWDATA!B729</f>
        <v>44212.74722222222</v>
      </c>
      <c r="B724" s="36">
        <f>ROWDATA!C729</f>
        <v>5.4626202599999996</v>
      </c>
      <c r="C724" s="36">
        <f>ROWDATA!C729</f>
        <v>5.4626202599999996</v>
      </c>
      <c r="D724" s="36">
        <f>ROWDATA!D729</f>
        <v>5.8149976700000003</v>
      </c>
      <c r="E724" s="36">
        <f>ROWDATA!D729</f>
        <v>5.8149976700000003</v>
      </c>
      <c r="F724" s="36">
        <f>ROWDATA!E729</f>
        <v>5.3082089400000001</v>
      </c>
      <c r="G724" s="36">
        <f>ROWDATA!E729</f>
        <v>5.3082089400000001</v>
      </c>
      <c r="H724" s="36">
        <f>ROWDATA!E729</f>
        <v>5.3082089400000001</v>
      </c>
      <c r="I724" s="36">
        <f>ROWDATA!F729</f>
        <v>5.2326993899999996</v>
      </c>
      <c r="J724" s="36">
        <f>ROWDATA!F729</f>
        <v>5.2326993899999996</v>
      </c>
      <c r="K724" s="36">
        <f>ROWDATA!G729</f>
        <v>5.2601208699999997</v>
      </c>
      <c r="L724" s="36">
        <f>ROWDATA!H729</f>
        <v>5.2364001299999998</v>
      </c>
      <c r="M724" s="36">
        <f>ROWDATA!H729</f>
        <v>5.2364001299999998</v>
      </c>
    </row>
    <row r="725" spans="1:13" x14ac:dyDescent="0.2">
      <c r="A725" s="34">
        <f>ROWDATA!B730</f>
        <v>44212.747916666667</v>
      </c>
      <c r="B725" s="36">
        <f>ROWDATA!C730</f>
        <v>4.8336539299999997</v>
      </c>
      <c r="C725" s="36">
        <f>ROWDATA!C730</f>
        <v>4.8336539299999997</v>
      </c>
      <c r="D725" s="36">
        <f>ROWDATA!D730</f>
        <v>5.2027139699999996</v>
      </c>
      <c r="E725" s="36">
        <f>ROWDATA!D730</f>
        <v>5.2027139699999996</v>
      </c>
      <c r="F725" s="36">
        <f>ROWDATA!E730</f>
        <v>4.8603353499999997</v>
      </c>
      <c r="G725" s="36">
        <f>ROWDATA!E730</f>
        <v>4.8603353499999997</v>
      </c>
      <c r="H725" s="36">
        <f>ROWDATA!E730</f>
        <v>4.8603353499999997</v>
      </c>
      <c r="I725" s="36">
        <f>ROWDATA!F730</f>
        <v>4.7623186100000003</v>
      </c>
      <c r="J725" s="36">
        <f>ROWDATA!F730</f>
        <v>4.7623186100000003</v>
      </c>
      <c r="K725" s="36">
        <f>ROWDATA!G730</f>
        <v>4.85813761</v>
      </c>
      <c r="L725" s="36">
        <f>ROWDATA!H730</f>
        <v>4.8208064999999998</v>
      </c>
      <c r="M725" s="36">
        <f>ROWDATA!H730</f>
        <v>4.8208064999999998</v>
      </c>
    </row>
    <row r="726" spans="1:13" x14ac:dyDescent="0.2">
      <c r="A726" s="34">
        <f>ROWDATA!B731</f>
        <v>44212.748611111114</v>
      </c>
      <c r="B726" s="36">
        <f>ROWDATA!C731</f>
        <v>4.6077871300000002</v>
      </c>
      <c r="C726" s="36">
        <f>ROWDATA!C731</f>
        <v>4.6077871300000002</v>
      </c>
      <c r="D726" s="36">
        <f>ROWDATA!D731</f>
        <v>4.8884782800000002</v>
      </c>
      <c r="E726" s="36">
        <f>ROWDATA!D731</f>
        <v>4.8884782800000002</v>
      </c>
      <c r="F726" s="36">
        <f>ROWDATA!E731</f>
        <v>4.4741134599999999</v>
      </c>
      <c r="G726" s="36">
        <f>ROWDATA!E731</f>
        <v>4.4741134599999999</v>
      </c>
      <c r="H726" s="36">
        <f>ROWDATA!E731</f>
        <v>4.4741134599999999</v>
      </c>
      <c r="I726" s="36">
        <f>ROWDATA!F731</f>
        <v>4.32448912</v>
      </c>
      <c r="J726" s="36">
        <f>ROWDATA!F731</f>
        <v>4.32448912</v>
      </c>
      <c r="K726" s="36">
        <f>ROWDATA!G731</f>
        <v>4.5435924500000002</v>
      </c>
      <c r="L726" s="36">
        <f>ROWDATA!H731</f>
        <v>4.5214567199999998</v>
      </c>
      <c r="M726" s="36">
        <f>ROWDATA!H731</f>
        <v>4.5214567199999998</v>
      </c>
    </row>
    <row r="727" spans="1:13" x14ac:dyDescent="0.2">
      <c r="A727" s="34">
        <f>ROWDATA!B732</f>
        <v>44212.749305555553</v>
      </c>
      <c r="B727" s="36">
        <f>ROWDATA!C732</f>
        <v>4.2529287299999998</v>
      </c>
      <c r="C727" s="36">
        <f>ROWDATA!C732</f>
        <v>4.2529287299999998</v>
      </c>
      <c r="D727" s="36">
        <f>ROWDATA!D732</f>
        <v>4.3861184099999999</v>
      </c>
      <c r="E727" s="36">
        <f>ROWDATA!D732</f>
        <v>4.3861184099999999</v>
      </c>
      <c r="F727" s="36">
        <f>ROWDATA!E732</f>
        <v>4.0262393999999997</v>
      </c>
      <c r="G727" s="36">
        <f>ROWDATA!E732</f>
        <v>4.0262393999999997</v>
      </c>
      <c r="H727" s="36">
        <f>ROWDATA!E732</f>
        <v>4.0262393999999997</v>
      </c>
      <c r="I727" s="36">
        <f>ROWDATA!F732</f>
        <v>3.9352181000000002</v>
      </c>
      <c r="J727" s="36">
        <f>ROWDATA!F732</f>
        <v>3.9352181000000002</v>
      </c>
      <c r="K727" s="36">
        <f>ROWDATA!G732</f>
        <v>4.2115883800000002</v>
      </c>
      <c r="L727" s="36">
        <f>ROWDATA!H732</f>
        <v>4.1226472899999997</v>
      </c>
      <c r="M727" s="36">
        <f>ROWDATA!H732</f>
        <v>4.1226472899999997</v>
      </c>
    </row>
    <row r="728" spans="1:13" x14ac:dyDescent="0.2">
      <c r="A728" s="34">
        <f>ROWDATA!B733</f>
        <v>44212.75</v>
      </c>
      <c r="B728" s="36">
        <f>ROWDATA!C733</f>
        <v>3.8174500500000002</v>
      </c>
      <c r="C728" s="36">
        <f>ROWDATA!C733</f>
        <v>3.8174500500000002</v>
      </c>
      <c r="D728" s="36">
        <f>ROWDATA!D733</f>
        <v>4.0093483900000004</v>
      </c>
      <c r="E728" s="36">
        <f>ROWDATA!D733</f>
        <v>4.0093483900000004</v>
      </c>
      <c r="F728" s="36">
        <f>ROWDATA!E733</f>
        <v>3.74816489</v>
      </c>
      <c r="G728" s="36">
        <f>ROWDATA!E733</f>
        <v>3.74816489</v>
      </c>
      <c r="H728" s="36">
        <f>ROWDATA!E733</f>
        <v>3.74816489</v>
      </c>
      <c r="I728" s="36">
        <f>ROWDATA!F733</f>
        <v>3.3677213199999998</v>
      </c>
      <c r="J728" s="36">
        <f>ROWDATA!F733</f>
        <v>3.3677213199999998</v>
      </c>
      <c r="K728" s="36">
        <f>ROWDATA!G733</f>
        <v>3.87958479</v>
      </c>
      <c r="L728" s="36">
        <f>ROWDATA!H733</f>
        <v>3.7900056800000002</v>
      </c>
      <c r="M728" s="36">
        <f>ROWDATA!H733</f>
        <v>3.7900056800000002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44213.042002314818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44212</v>
      </c>
      <c r="C13" s="50">
        <v>26.224639889999999</v>
      </c>
      <c r="D13" s="50">
        <v>1002.22937012</v>
      </c>
      <c r="E13" s="50">
        <v>58.291271209999998</v>
      </c>
      <c r="F13" s="50">
        <v>283.75323486000002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44212.000694444447</v>
      </c>
      <c r="C14" s="50">
        <v>26.189971920000001</v>
      </c>
      <c r="D14" s="50">
        <v>1002.31707764</v>
      </c>
      <c r="E14" s="50">
        <v>58.47839355</v>
      </c>
      <c r="F14" s="50">
        <v>313.32357788000002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44212.001388888886</v>
      </c>
      <c r="C15" s="50">
        <v>26.136413569999998</v>
      </c>
      <c r="D15" s="50">
        <v>1002.21472168</v>
      </c>
      <c r="E15" s="50">
        <v>58.490089419999997</v>
      </c>
      <c r="F15" s="50">
        <v>312.07449341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44212.002083333333</v>
      </c>
      <c r="C16" s="50">
        <v>26.123809810000001</v>
      </c>
      <c r="D16" s="50">
        <v>1002.31707764</v>
      </c>
      <c r="E16" s="50">
        <v>58.388732910000002</v>
      </c>
      <c r="F16" s="50">
        <v>279.68325806000001</v>
      </c>
      <c r="G16" s="50">
        <v>0.51881372999999997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44212.00277777778</v>
      </c>
      <c r="C17" s="50">
        <v>26.08602905</v>
      </c>
      <c r="D17" s="50">
        <v>1002.31707764</v>
      </c>
      <c r="E17" s="50">
        <v>58.490089419999997</v>
      </c>
      <c r="F17" s="50">
        <v>280.94644165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44212.003472222219</v>
      </c>
      <c r="C18" s="50">
        <v>26.082885739999998</v>
      </c>
      <c r="D18" s="50">
        <v>1002.22937012</v>
      </c>
      <c r="E18" s="50">
        <v>58.439418789999998</v>
      </c>
      <c r="F18" s="50">
        <v>244.65367126000001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44212.004166666666</v>
      </c>
      <c r="C19" s="50">
        <v>26.07971191</v>
      </c>
      <c r="D19" s="50">
        <v>1002.31707764</v>
      </c>
      <c r="E19" s="50">
        <v>58.568054199999999</v>
      </c>
      <c r="F19" s="50">
        <v>250.64631653000001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44212.004861111112</v>
      </c>
      <c r="C20" s="50">
        <v>26.067108149999999</v>
      </c>
      <c r="D20" s="50">
        <v>1002.31707764</v>
      </c>
      <c r="E20" s="50">
        <v>58.568054199999999</v>
      </c>
      <c r="F20" s="50">
        <v>310.69915771000001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44212.005555555559</v>
      </c>
      <c r="C21" s="50">
        <v>26.029327389999999</v>
      </c>
      <c r="D21" s="50">
        <v>1002.22937012</v>
      </c>
      <c r="E21" s="50">
        <v>58.536876679999999</v>
      </c>
      <c r="F21" s="50">
        <v>340.01675415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44212.006249999999</v>
      </c>
      <c r="C22" s="50">
        <v>26.00411987</v>
      </c>
      <c r="D22" s="50">
        <v>1002.31707764</v>
      </c>
      <c r="E22" s="50">
        <v>58.669422150000003</v>
      </c>
      <c r="F22" s="50">
        <v>236.61203003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44212.006944444445</v>
      </c>
      <c r="C23" s="50">
        <v>25.963165279999998</v>
      </c>
      <c r="D23" s="50">
        <v>1002.22937012</v>
      </c>
      <c r="E23" s="50">
        <v>58.685009000000001</v>
      </c>
      <c r="F23" s="50">
        <v>259.75460815000002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44212.007638888892</v>
      </c>
      <c r="C24" s="50">
        <v>25.93795776</v>
      </c>
      <c r="D24" s="50">
        <v>1002.22937012</v>
      </c>
      <c r="E24" s="50">
        <v>58.829250340000002</v>
      </c>
      <c r="F24" s="50">
        <v>276.48348999000001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44212.008333333331</v>
      </c>
      <c r="C25" s="50">
        <v>25.900176999999999</v>
      </c>
      <c r="D25" s="50">
        <v>1002.22937012</v>
      </c>
      <c r="E25" s="50">
        <v>58.895534519999998</v>
      </c>
      <c r="F25" s="50">
        <v>277.08697510000002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44212.009027777778</v>
      </c>
      <c r="C26" s="50">
        <v>25.941101069999998</v>
      </c>
      <c r="D26" s="50">
        <v>1002.22937012</v>
      </c>
      <c r="E26" s="50">
        <v>58.642127989999999</v>
      </c>
      <c r="F26" s="50">
        <v>280.09030151000002</v>
      </c>
      <c r="G26" s="50">
        <v>1.1968308700000001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44212.009722222225</v>
      </c>
      <c r="C27" s="50">
        <v>25.9883728</v>
      </c>
      <c r="D27" s="50">
        <v>1002.21472168</v>
      </c>
      <c r="E27" s="50">
        <v>58.439418789999998</v>
      </c>
      <c r="F27" s="50">
        <v>265.19992065000002</v>
      </c>
      <c r="G27" s="50">
        <v>1.8748481299999999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44212.010416666664</v>
      </c>
      <c r="C28" s="50">
        <v>26.032470700000001</v>
      </c>
      <c r="D28" s="50">
        <v>1002.31707764</v>
      </c>
      <c r="E28" s="50">
        <v>58.20161057</v>
      </c>
      <c r="F28" s="50">
        <v>331.89093018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44212.011111111111</v>
      </c>
      <c r="C29" s="50">
        <v>25.994628909999999</v>
      </c>
      <c r="D29" s="50">
        <v>1002.22937012</v>
      </c>
      <c r="E29" s="50">
        <v>58.193813319999997</v>
      </c>
      <c r="F29" s="50">
        <v>189.21815491000001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44212.011805555558</v>
      </c>
      <c r="C30" s="50">
        <v>25.956878660000001</v>
      </c>
      <c r="D30" s="50">
        <v>1002.22937012</v>
      </c>
      <c r="E30" s="50">
        <v>58.279579159999997</v>
      </c>
      <c r="F30" s="50">
        <v>318.796875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44212.012499999997</v>
      </c>
      <c r="C31" s="50">
        <v>25.919067380000001</v>
      </c>
      <c r="D31" s="50">
        <v>1002.22937012</v>
      </c>
      <c r="E31" s="50">
        <v>58.35754395</v>
      </c>
      <c r="F31" s="50">
        <v>11.010498050000001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44212.013194444444</v>
      </c>
      <c r="C32" s="50">
        <v>25.871826169999999</v>
      </c>
      <c r="D32" s="50">
        <v>1002.31707764</v>
      </c>
      <c r="E32" s="50">
        <v>58.532970429999999</v>
      </c>
      <c r="F32" s="50">
        <v>302.39077759000003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44212.013888888891</v>
      </c>
      <c r="C33" s="50">
        <v>25.878112789999999</v>
      </c>
      <c r="D33" s="50">
        <v>1002.22937012</v>
      </c>
      <c r="E33" s="50">
        <v>58.517383580000001</v>
      </c>
      <c r="F33" s="50">
        <v>351.28634643999999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44212.01458333333</v>
      </c>
      <c r="C34" s="50">
        <v>25.878112789999999</v>
      </c>
      <c r="D34" s="50">
        <v>1002.22937012</v>
      </c>
      <c r="E34" s="50">
        <v>58.536876679999999</v>
      </c>
      <c r="F34" s="50">
        <v>54.81158447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44212.015277777777</v>
      </c>
      <c r="C35" s="50">
        <v>25.881256100000002</v>
      </c>
      <c r="D35" s="50">
        <v>1002.21472168</v>
      </c>
      <c r="E35" s="50">
        <v>58.474498750000002</v>
      </c>
      <c r="F35" s="50">
        <v>301.99783324999999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44212.015972222223</v>
      </c>
      <c r="C36" s="50">
        <v>25.909606929999999</v>
      </c>
      <c r="D36" s="50">
        <v>1002.31707764</v>
      </c>
      <c r="E36" s="50">
        <v>58.513477330000001</v>
      </c>
      <c r="F36" s="50">
        <v>260.66680908000001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44212.01666666667</v>
      </c>
      <c r="C37" s="50">
        <v>26.02618408</v>
      </c>
      <c r="D37" s="50">
        <v>1002.33166504</v>
      </c>
      <c r="E37" s="50">
        <v>57.850746149999999</v>
      </c>
      <c r="F37" s="50">
        <v>6.3230276099999996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44212.017361111109</v>
      </c>
      <c r="C38" s="50">
        <v>25.90646362</v>
      </c>
      <c r="D38" s="50">
        <v>1002.31707764</v>
      </c>
      <c r="E38" s="50">
        <v>58.232799530000001</v>
      </c>
      <c r="F38" s="50">
        <v>5.7335891700000001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44212.018055555556</v>
      </c>
      <c r="C39" s="50">
        <v>25.909606929999999</v>
      </c>
      <c r="D39" s="50">
        <v>1002.31707764</v>
      </c>
      <c r="E39" s="50">
        <v>58.111949920000001</v>
      </c>
      <c r="F39" s="50">
        <v>303.42938232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44212.018750000003</v>
      </c>
      <c r="C40" s="50">
        <v>25.871826169999999</v>
      </c>
      <c r="D40" s="50">
        <v>1002.31707764</v>
      </c>
      <c r="E40" s="50">
        <v>58.115844729999999</v>
      </c>
      <c r="F40" s="50">
        <v>263.40350341999999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44212.019444444442</v>
      </c>
      <c r="C41" s="50">
        <v>25.849761959999999</v>
      </c>
      <c r="D41" s="50">
        <v>1002.31707764</v>
      </c>
      <c r="E41" s="50">
        <v>58.283473970000003</v>
      </c>
      <c r="F41" s="50">
        <v>283.52874756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44212.020138888889</v>
      </c>
      <c r="C42" s="50">
        <v>25.824584959999999</v>
      </c>
      <c r="D42" s="50">
        <v>1002.31707764</v>
      </c>
      <c r="E42" s="50">
        <v>58.232799530000001</v>
      </c>
      <c r="F42" s="50">
        <v>358.3175354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44212.020833333336</v>
      </c>
      <c r="C43" s="50">
        <v>25.84030151</v>
      </c>
      <c r="D43" s="50">
        <v>1002.31707764</v>
      </c>
      <c r="E43" s="50">
        <v>58.166530610000002</v>
      </c>
      <c r="F43" s="50">
        <v>355.45458983999998</v>
      </c>
      <c r="G43" s="50">
        <v>0.79002059000000002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44212.021527777775</v>
      </c>
      <c r="C44" s="50">
        <v>25.903320310000002</v>
      </c>
      <c r="D44" s="50">
        <v>1002.31707764</v>
      </c>
      <c r="E44" s="50">
        <v>58.0573616</v>
      </c>
      <c r="F44" s="50">
        <v>293.24047852000001</v>
      </c>
      <c r="G44" s="50">
        <v>1.4680377200000001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44212.022222222222</v>
      </c>
      <c r="C45" s="50">
        <v>26.032470700000001</v>
      </c>
      <c r="D45" s="50">
        <v>1002.22937012</v>
      </c>
      <c r="E45" s="50">
        <v>57.589550019999997</v>
      </c>
      <c r="F45" s="50">
        <v>307.17651367000002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44212.022916666669</v>
      </c>
      <c r="C46" s="50">
        <v>26.0135498</v>
      </c>
      <c r="D46" s="50">
        <v>1002.22937012</v>
      </c>
      <c r="E46" s="50">
        <v>57.472606659999997</v>
      </c>
      <c r="F46" s="50">
        <v>309.43600464000002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44212.023611111108</v>
      </c>
      <c r="C47" s="50">
        <v>26.0135498</v>
      </c>
      <c r="D47" s="50">
        <v>1002.31707764</v>
      </c>
      <c r="E47" s="50">
        <v>57.531078340000001</v>
      </c>
      <c r="F47" s="50">
        <v>58.79733658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44212.024305555555</v>
      </c>
      <c r="C48" s="50">
        <v>25.985229489999998</v>
      </c>
      <c r="D48" s="50">
        <v>1002.33166504</v>
      </c>
      <c r="E48" s="50">
        <v>57.281581879999997</v>
      </c>
      <c r="F48" s="50">
        <v>290.40548705999998</v>
      </c>
      <c r="G48" s="50">
        <v>0.58661549999999996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44212.025000000001</v>
      </c>
      <c r="C49" s="50">
        <v>26.045074459999999</v>
      </c>
      <c r="D49" s="50">
        <v>1002.33166504</v>
      </c>
      <c r="E49" s="50">
        <v>57.297180179999998</v>
      </c>
      <c r="F49" s="50">
        <v>283.97778319999998</v>
      </c>
      <c r="G49" s="50">
        <v>1.6036411500000001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44212.025694444441</v>
      </c>
      <c r="C50" s="50">
        <v>26.073425289999999</v>
      </c>
      <c r="D50" s="50">
        <v>1002.31707764</v>
      </c>
      <c r="E50" s="50">
        <v>57.078868870000001</v>
      </c>
      <c r="F50" s="50">
        <v>301.33819579999999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44212.026388888888</v>
      </c>
      <c r="C51" s="50">
        <v>26.114379880000001</v>
      </c>
      <c r="D51" s="50">
        <v>1002.33166504</v>
      </c>
      <c r="E51" s="50">
        <v>57.094459530000002</v>
      </c>
      <c r="F51" s="50">
        <v>274.22393799000002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44212.027083333334</v>
      </c>
      <c r="C52" s="50">
        <v>26.13327026</v>
      </c>
      <c r="D52" s="50">
        <v>1002.31707764</v>
      </c>
      <c r="E52" s="50">
        <v>57.106151580000002</v>
      </c>
      <c r="F52" s="50">
        <v>297.89984131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44212.027777777781</v>
      </c>
      <c r="C53" s="50">
        <v>26.073425289999999</v>
      </c>
      <c r="D53" s="50">
        <v>1002.41943359</v>
      </c>
      <c r="E53" s="50">
        <v>57.230896000000001</v>
      </c>
      <c r="F53" s="50">
        <v>291.94927978999999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44212.02847222222</v>
      </c>
      <c r="C54" s="50">
        <v>26.03561401</v>
      </c>
      <c r="D54" s="50">
        <v>1002.41943359</v>
      </c>
      <c r="E54" s="50">
        <v>57.418029789999999</v>
      </c>
      <c r="F54" s="50">
        <v>166.8053894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44212.029166666667</v>
      </c>
      <c r="C55" s="50">
        <v>25.975769039999999</v>
      </c>
      <c r="D55" s="50">
        <v>1002.41943359</v>
      </c>
      <c r="E55" s="50">
        <v>57.593456269999997</v>
      </c>
      <c r="F55" s="50">
        <v>323.34408568999999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44212.029861111114</v>
      </c>
      <c r="C56" s="50">
        <v>25.972625730000001</v>
      </c>
      <c r="D56" s="50">
        <v>1002.41943359</v>
      </c>
      <c r="E56" s="50">
        <v>57.663623809999997</v>
      </c>
      <c r="F56" s="50">
        <v>339.79229736000002</v>
      </c>
      <c r="G56" s="50">
        <v>1.12902927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44212.030555555553</v>
      </c>
      <c r="C57" s="50">
        <v>25.88439941</v>
      </c>
      <c r="D57" s="50">
        <v>1002.31707764</v>
      </c>
      <c r="E57" s="50">
        <v>57.917030330000003</v>
      </c>
      <c r="F57" s="50">
        <v>329.49105835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44212.03125</v>
      </c>
      <c r="C58" s="50">
        <v>25.843475340000001</v>
      </c>
      <c r="D58" s="50">
        <v>1002.41943359</v>
      </c>
      <c r="E58" s="50">
        <v>58.053466800000002</v>
      </c>
      <c r="F58" s="50">
        <v>305.59060669000002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44212.031944444447</v>
      </c>
      <c r="C59" s="50">
        <v>25.77102661</v>
      </c>
      <c r="D59" s="50">
        <v>1002.41943359</v>
      </c>
      <c r="E59" s="50">
        <v>58.35754395</v>
      </c>
      <c r="F59" s="50">
        <v>266.15423584000001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44212.032638888886</v>
      </c>
      <c r="C60" s="50">
        <v>25.70175171</v>
      </c>
      <c r="D60" s="50">
        <v>1002.31707764</v>
      </c>
      <c r="E60" s="50">
        <v>58.532970429999999</v>
      </c>
      <c r="F60" s="50">
        <v>292.90359496999997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44212.033333333333</v>
      </c>
      <c r="C61" s="50">
        <v>25.66394043</v>
      </c>
      <c r="D61" s="50">
        <v>1002.31707764</v>
      </c>
      <c r="E61" s="50">
        <v>58.649929049999997</v>
      </c>
      <c r="F61" s="50">
        <v>315.66726684999998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44212.03402777778</v>
      </c>
      <c r="C62" s="50">
        <v>25.65762329</v>
      </c>
      <c r="D62" s="50">
        <v>1002.22937012</v>
      </c>
      <c r="E62" s="50">
        <v>58.766883849999999</v>
      </c>
      <c r="F62" s="50">
        <v>258.40728760000002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44212.034722222219</v>
      </c>
      <c r="C63" s="50">
        <v>25.610382080000001</v>
      </c>
      <c r="D63" s="50">
        <v>1002.33166504</v>
      </c>
      <c r="E63" s="50">
        <v>59.000782010000002</v>
      </c>
      <c r="F63" s="50">
        <v>306.37652587999997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44212.035416666666</v>
      </c>
      <c r="C64" s="50">
        <v>25.559997559999999</v>
      </c>
      <c r="D64" s="50">
        <v>1002.22937012</v>
      </c>
      <c r="E64" s="50">
        <v>59.172313690000003</v>
      </c>
      <c r="F64" s="50">
        <v>282.43408203000001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44212.036111111112</v>
      </c>
      <c r="C65" s="50">
        <v>25.503295900000001</v>
      </c>
      <c r="D65" s="50">
        <v>1002.33166504</v>
      </c>
      <c r="E65" s="50">
        <v>59.26977539</v>
      </c>
      <c r="F65" s="50">
        <v>280.84817505000001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44212.036805555559</v>
      </c>
      <c r="C66" s="50">
        <v>25.484405519999999</v>
      </c>
      <c r="D66" s="50">
        <v>1002.31707764</v>
      </c>
      <c r="E66" s="50">
        <v>59.437404630000003</v>
      </c>
      <c r="F66" s="50">
        <v>253.73387145999999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44212.037499999999</v>
      </c>
      <c r="C67" s="50">
        <v>25.440307619999999</v>
      </c>
      <c r="D67" s="50">
        <v>1002.22937012</v>
      </c>
      <c r="E67" s="50">
        <v>59.62063217</v>
      </c>
      <c r="F67" s="50">
        <v>283.13580322000001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44212.038194444445</v>
      </c>
      <c r="C68" s="50">
        <v>25.396209720000002</v>
      </c>
      <c r="D68" s="50">
        <v>1002.33166504</v>
      </c>
      <c r="E68" s="50">
        <v>59.838939670000002</v>
      </c>
      <c r="F68" s="50">
        <v>289.87225341999999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44212.038888888892</v>
      </c>
      <c r="C69" s="50">
        <v>25.333221439999999</v>
      </c>
      <c r="D69" s="50">
        <v>1002.33166504</v>
      </c>
      <c r="E69" s="50">
        <v>60.010475159999999</v>
      </c>
      <c r="F69" s="50">
        <v>282.33581543000003</v>
      </c>
      <c r="G69" s="50">
        <v>0.65441722000000002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44212.039583333331</v>
      </c>
      <c r="C70" s="50">
        <v>25.317474369999999</v>
      </c>
      <c r="D70" s="50">
        <v>1002.22937012</v>
      </c>
      <c r="E70" s="50">
        <v>60.220985409999997</v>
      </c>
      <c r="F70" s="50">
        <v>320.64944458000002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44212.040277777778</v>
      </c>
      <c r="C71" s="50">
        <v>25.241912840000001</v>
      </c>
      <c r="D71" s="50">
        <v>1002.22937012</v>
      </c>
      <c r="E71" s="50">
        <v>60.462696080000001</v>
      </c>
      <c r="F71" s="50">
        <v>291.96334839000002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44212.040972222225</v>
      </c>
      <c r="C72" s="50">
        <v>25.17578125</v>
      </c>
      <c r="D72" s="50">
        <v>1002.22937012</v>
      </c>
      <c r="E72" s="50">
        <v>60.571849819999997</v>
      </c>
      <c r="F72" s="50">
        <v>272.48370361000002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44212.041666666664</v>
      </c>
      <c r="C73" s="50">
        <v>25.166320800000001</v>
      </c>
      <c r="D73" s="50">
        <v>1002.22937012</v>
      </c>
      <c r="E73" s="50">
        <v>60.677101139999998</v>
      </c>
      <c r="F73" s="50">
        <v>341.35006714000002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44212.042361111111</v>
      </c>
      <c r="C74" s="50">
        <v>25.150573730000001</v>
      </c>
      <c r="D74" s="50">
        <v>1002.22937012</v>
      </c>
      <c r="E74" s="50">
        <v>60.7238884</v>
      </c>
      <c r="F74" s="50">
        <v>248.24645996000001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44212.043055555558</v>
      </c>
      <c r="C75" s="50">
        <v>25.11593628</v>
      </c>
      <c r="D75" s="50">
        <v>1002.1416626</v>
      </c>
      <c r="E75" s="50">
        <v>60.7238884</v>
      </c>
      <c r="F75" s="50">
        <v>314.54455566000001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44212.043749999997</v>
      </c>
      <c r="C76" s="50">
        <v>25.119079589999998</v>
      </c>
      <c r="D76" s="50">
        <v>1002.22937012</v>
      </c>
      <c r="E76" s="50">
        <v>60.86812973</v>
      </c>
      <c r="F76" s="50">
        <v>281.42358397999999</v>
      </c>
      <c r="G76" s="50">
        <v>0.72221886999999996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44212.044444444444</v>
      </c>
      <c r="C77" s="50">
        <v>25.125366209999999</v>
      </c>
      <c r="D77" s="50">
        <v>1002.1416626</v>
      </c>
      <c r="E77" s="50">
        <v>60.762866969999997</v>
      </c>
      <c r="F77" s="50">
        <v>9.8737211200000008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44212.045138888891</v>
      </c>
      <c r="C78" s="50">
        <v>25.09075928</v>
      </c>
      <c r="D78" s="50">
        <v>1002.1416626</v>
      </c>
      <c r="E78" s="50">
        <v>60.875926970000002</v>
      </c>
      <c r="F78" s="50">
        <v>294.50357056000001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44212.04583333333</v>
      </c>
      <c r="C79" s="50">
        <v>25.081298830000001</v>
      </c>
      <c r="D79" s="50">
        <v>1002.22937012</v>
      </c>
      <c r="E79" s="50">
        <v>60.965587620000001</v>
      </c>
      <c r="F79" s="50">
        <v>318.69869994999999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44212.046527777777</v>
      </c>
      <c r="C80" s="50">
        <v>25.06240845</v>
      </c>
      <c r="D80" s="50">
        <v>1002.1416626</v>
      </c>
      <c r="E80" s="50">
        <v>61.020168300000002</v>
      </c>
      <c r="F80" s="50">
        <v>270.91186522999999</v>
      </c>
      <c r="G80" s="50">
        <v>1.8070464100000001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44212.047222222223</v>
      </c>
      <c r="C81" s="50">
        <v>25.18521118</v>
      </c>
      <c r="D81" s="50">
        <v>1002.1416626</v>
      </c>
      <c r="E81" s="50">
        <v>60.891517639999996</v>
      </c>
      <c r="F81" s="50">
        <v>342.31845092999998</v>
      </c>
      <c r="G81" s="50">
        <v>0.72221886999999996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44212.04791666667</v>
      </c>
      <c r="C82" s="50">
        <v>25.16946411</v>
      </c>
      <c r="D82" s="50">
        <v>1002.1416626</v>
      </c>
      <c r="E82" s="50">
        <v>60.665405270000001</v>
      </c>
      <c r="F82" s="50">
        <v>337.79937744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44212.048611111109</v>
      </c>
      <c r="C83" s="50">
        <v>25.112792970000001</v>
      </c>
      <c r="D83" s="50">
        <v>1002.1416626</v>
      </c>
      <c r="E83" s="50">
        <v>60.809658050000003</v>
      </c>
      <c r="F83" s="50">
        <v>298.85415648999998</v>
      </c>
      <c r="G83" s="50">
        <v>0.99342578999999998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44212.049305555556</v>
      </c>
      <c r="C84" s="50">
        <v>25.06869507</v>
      </c>
      <c r="D84" s="50">
        <v>1002.1416626</v>
      </c>
      <c r="E84" s="50">
        <v>60.946094510000002</v>
      </c>
      <c r="F84" s="50">
        <v>272.04864501999998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44212.05</v>
      </c>
      <c r="C85" s="50">
        <v>24.99310303</v>
      </c>
      <c r="D85" s="50">
        <v>1002.0393066399999</v>
      </c>
      <c r="E85" s="50">
        <v>61.168312069999999</v>
      </c>
      <c r="F85" s="50">
        <v>332.15759277000001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44212.050694444442</v>
      </c>
      <c r="C86" s="50">
        <v>24.952178960000001</v>
      </c>
      <c r="D86" s="50">
        <v>1002.1416626</v>
      </c>
      <c r="E86" s="50">
        <v>61.37102127</v>
      </c>
      <c r="F86" s="50">
        <v>334.62765503000003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44212.051388888889</v>
      </c>
      <c r="C87" s="50">
        <v>24.986816409999999</v>
      </c>
      <c r="D87" s="50">
        <v>1002.1416626</v>
      </c>
      <c r="E87" s="50">
        <v>61.382717130000003</v>
      </c>
      <c r="F87" s="50">
        <v>286.16714478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44212.052083333336</v>
      </c>
      <c r="C88" s="50">
        <v>25.0088501</v>
      </c>
      <c r="D88" s="50">
        <v>1002.0393066399999</v>
      </c>
      <c r="E88" s="50">
        <v>61.277465820000003</v>
      </c>
      <c r="F88" s="50">
        <v>304.51000977000001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44212.052777777775</v>
      </c>
      <c r="C89" s="50">
        <v>24.967926030000001</v>
      </c>
      <c r="D89" s="50">
        <v>1002.0393066399999</v>
      </c>
      <c r="E89" s="50">
        <v>61.515258789999997</v>
      </c>
      <c r="F89" s="50">
        <v>278.93945313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44212.053472222222</v>
      </c>
      <c r="C90" s="50">
        <v>24.945861820000001</v>
      </c>
      <c r="D90" s="50">
        <v>1002.0393066399999</v>
      </c>
      <c r="E90" s="50">
        <v>61.511363979999999</v>
      </c>
      <c r="F90" s="50">
        <v>263.58596802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44212.054166666669</v>
      </c>
      <c r="C91" s="50">
        <v>24.93014526</v>
      </c>
      <c r="D91" s="50">
        <v>1002.05395508</v>
      </c>
      <c r="E91" s="50">
        <v>61.56594467</v>
      </c>
      <c r="F91" s="50">
        <v>291.71075438999998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44212.054861111108</v>
      </c>
      <c r="C92" s="50">
        <v>24.908111569999999</v>
      </c>
      <c r="D92" s="50">
        <v>1001.95159912</v>
      </c>
      <c r="E92" s="50">
        <v>61.632213589999999</v>
      </c>
      <c r="F92" s="50">
        <v>265.77532959000001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44212.055555555555</v>
      </c>
      <c r="C93" s="50">
        <v>24.851409910000001</v>
      </c>
      <c r="D93" s="50">
        <v>1002.05395508</v>
      </c>
      <c r="E93" s="50">
        <v>61.803749080000003</v>
      </c>
      <c r="F93" s="50">
        <v>327.31576538000002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44212.056250000001</v>
      </c>
      <c r="C94" s="50">
        <v>24.829345700000001</v>
      </c>
      <c r="D94" s="50">
        <v>1002.0393066399999</v>
      </c>
      <c r="E94" s="50">
        <v>61.975280759999997</v>
      </c>
      <c r="F94" s="50">
        <v>296.08938598999998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44212.056944444441</v>
      </c>
      <c r="C95" s="50">
        <v>24.797882080000001</v>
      </c>
      <c r="D95" s="50">
        <v>1001.95159912</v>
      </c>
      <c r="E95" s="50">
        <v>62.072742460000001</v>
      </c>
      <c r="F95" s="50">
        <v>250.63229369999999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44212.057638888888</v>
      </c>
      <c r="C96" s="50">
        <v>24.788452150000001</v>
      </c>
      <c r="D96" s="50">
        <v>1001.95159912</v>
      </c>
      <c r="E96" s="50">
        <v>62.146816250000001</v>
      </c>
      <c r="F96" s="50">
        <v>323.07742309999998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44212.058333333334</v>
      </c>
      <c r="C97" s="50">
        <v>24.750640870000002</v>
      </c>
      <c r="D97" s="50">
        <v>1001.95159912</v>
      </c>
      <c r="E97" s="50">
        <v>62.220874790000003</v>
      </c>
      <c r="F97" s="50">
        <v>341.35006714000002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44212.059027777781</v>
      </c>
      <c r="C98" s="50">
        <v>24.734893799999998</v>
      </c>
      <c r="D98" s="50">
        <v>1001.95159912</v>
      </c>
      <c r="E98" s="50">
        <v>62.31833649</v>
      </c>
      <c r="F98" s="50">
        <v>318.90921021000003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44212.05972222222</v>
      </c>
      <c r="C99" s="50">
        <v>24.67819214</v>
      </c>
      <c r="D99" s="50">
        <v>1001.95159912</v>
      </c>
      <c r="E99" s="50">
        <v>62.602916720000003</v>
      </c>
      <c r="F99" s="50">
        <v>25.90088463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44212.060416666667</v>
      </c>
      <c r="C100" s="50">
        <v>24.60580444</v>
      </c>
      <c r="D100" s="50">
        <v>1002.05395508</v>
      </c>
      <c r="E100" s="50">
        <v>62.801746369999996</v>
      </c>
      <c r="F100" s="50">
        <v>27.416603089999999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44212.061111111114</v>
      </c>
      <c r="C101" s="50">
        <v>24.60580444</v>
      </c>
      <c r="D101" s="50">
        <v>1002.05395508</v>
      </c>
      <c r="E101" s="50">
        <v>62.78614426</v>
      </c>
      <c r="F101" s="50">
        <v>270.60311890000003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44212.061805555553</v>
      </c>
      <c r="C102" s="50">
        <v>24.656188960000001</v>
      </c>
      <c r="D102" s="50">
        <v>1001.95159912</v>
      </c>
      <c r="E102" s="50">
        <v>62.680896760000003</v>
      </c>
      <c r="F102" s="50">
        <v>297.82971191000001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44212.0625</v>
      </c>
      <c r="C103" s="50">
        <v>24.671936039999999</v>
      </c>
      <c r="D103" s="50">
        <v>1001.95159912</v>
      </c>
      <c r="E103" s="50">
        <v>62.380714419999997</v>
      </c>
      <c r="F103" s="50">
        <v>352.15646362000001</v>
      </c>
      <c r="G103" s="50">
        <v>0.92562401000000005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44212.063194444447</v>
      </c>
      <c r="C104" s="50">
        <v>24.794738769999999</v>
      </c>
      <c r="D104" s="50">
        <v>1001.95159912</v>
      </c>
      <c r="E104" s="50">
        <v>62.240367890000002</v>
      </c>
      <c r="F104" s="50">
        <v>334.96444702000002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44212.063888888886</v>
      </c>
      <c r="C105" s="50">
        <v>24.77584839</v>
      </c>
      <c r="D105" s="50">
        <v>1001.95159912</v>
      </c>
      <c r="E105" s="50">
        <v>62.216979979999998</v>
      </c>
      <c r="F105" s="50">
        <v>298.11032103999997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44212.064583333333</v>
      </c>
      <c r="C106" s="50">
        <v>24.810455319999999</v>
      </c>
      <c r="D106" s="50">
        <v>1001.95159912</v>
      </c>
      <c r="E106" s="50">
        <v>61.87391281</v>
      </c>
      <c r="F106" s="50">
        <v>264.76486205999998</v>
      </c>
      <c r="G106" s="50">
        <v>1.3324343000000001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44212.06527777778</v>
      </c>
      <c r="C107" s="50">
        <v>24.961608890000001</v>
      </c>
      <c r="D107" s="50">
        <v>1001.95159912</v>
      </c>
      <c r="E107" s="50">
        <v>61.694591520000003</v>
      </c>
      <c r="F107" s="50">
        <v>309.11328125</v>
      </c>
      <c r="G107" s="50">
        <v>1.3324343000000001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44212.065972222219</v>
      </c>
      <c r="C108" s="50">
        <v>24.942718509999999</v>
      </c>
      <c r="D108" s="50">
        <v>1001.8638916</v>
      </c>
      <c r="E108" s="50">
        <v>61.608825680000002</v>
      </c>
      <c r="F108" s="50">
        <v>265.43847656000003</v>
      </c>
      <c r="G108" s="50">
        <v>0.72221886999999996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44212.066666666666</v>
      </c>
      <c r="C109" s="50">
        <v>24.999389650000001</v>
      </c>
      <c r="D109" s="50">
        <v>1001.95159912</v>
      </c>
      <c r="E109" s="50">
        <v>61.484081269999997</v>
      </c>
      <c r="F109" s="50">
        <v>281.67617797999998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44212.067361111112</v>
      </c>
      <c r="C110" s="50">
        <v>25.0088501</v>
      </c>
      <c r="D110" s="50">
        <v>1001.84924316</v>
      </c>
      <c r="E110" s="50">
        <v>61.40610504</v>
      </c>
      <c r="F110" s="50">
        <v>334.57150268999999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44212.068055555559</v>
      </c>
      <c r="C111" s="50">
        <v>25.02459717</v>
      </c>
      <c r="D111" s="50">
        <v>1001.8638916</v>
      </c>
      <c r="E111" s="50">
        <v>61.448986050000002</v>
      </c>
      <c r="F111" s="50">
        <v>291.21954346000001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44212.068749999999</v>
      </c>
      <c r="C112" s="50">
        <v>24.989959720000002</v>
      </c>
      <c r="D112" s="50">
        <v>1001.8638916</v>
      </c>
      <c r="E112" s="50">
        <v>61.230678560000001</v>
      </c>
      <c r="F112" s="50">
        <v>311.13421631</v>
      </c>
      <c r="G112" s="50">
        <v>1.8748481299999999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44212.069444444445</v>
      </c>
      <c r="C113" s="50">
        <v>25.065551760000002</v>
      </c>
      <c r="D113" s="50">
        <v>1001.76153564</v>
      </c>
      <c r="E113" s="50">
        <v>61.18000412</v>
      </c>
      <c r="F113" s="50">
        <v>318.86712646000001</v>
      </c>
      <c r="G113" s="50">
        <v>0.65441722000000002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44212.070138888892</v>
      </c>
      <c r="C114" s="50">
        <v>25.052948000000001</v>
      </c>
      <c r="D114" s="50">
        <v>1001.8638916</v>
      </c>
      <c r="E114" s="50">
        <v>61.148815159999998</v>
      </c>
      <c r="F114" s="50">
        <v>358.44381714000002</v>
      </c>
      <c r="G114" s="50">
        <v>1.26463258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44212.070833333331</v>
      </c>
      <c r="C115" s="50">
        <v>25.078125</v>
      </c>
      <c r="D115" s="50">
        <v>1001.84924316</v>
      </c>
      <c r="E115" s="50">
        <v>61.074745180000001</v>
      </c>
      <c r="F115" s="50">
        <v>349.84082031000003</v>
      </c>
      <c r="G115" s="50">
        <v>0.72221886999999996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44212.071527777778</v>
      </c>
      <c r="C116" s="50">
        <v>25.103332519999999</v>
      </c>
      <c r="D116" s="50">
        <v>1001.8638916</v>
      </c>
      <c r="E116" s="50">
        <v>61.035755160000001</v>
      </c>
      <c r="F116" s="50">
        <v>325.94036864999998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44212.072222222225</v>
      </c>
      <c r="C117" s="50">
        <v>25.09387207</v>
      </c>
      <c r="D117" s="50">
        <v>1001.77618408</v>
      </c>
      <c r="E117" s="50">
        <v>61.082546229999998</v>
      </c>
      <c r="F117" s="50">
        <v>283.96380614999998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44212.072916666664</v>
      </c>
      <c r="C118" s="50">
        <v>25.09075928</v>
      </c>
      <c r="D118" s="50">
        <v>1001.8638916</v>
      </c>
      <c r="E118" s="50">
        <v>60.903209689999997</v>
      </c>
      <c r="F118" s="50">
        <v>335.72235107</v>
      </c>
      <c r="G118" s="50">
        <v>1.3324343000000001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44212.073611111111</v>
      </c>
      <c r="C119" s="50">
        <v>25.128540040000001</v>
      </c>
      <c r="D119" s="50">
        <v>1001.76153564</v>
      </c>
      <c r="E119" s="50">
        <v>60.91490555</v>
      </c>
      <c r="F119" s="50">
        <v>306.27835083000002</v>
      </c>
      <c r="G119" s="50">
        <v>2.0782532699999998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44212.074305555558</v>
      </c>
      <c r="C120" s="50">
        <v>25.160003660000001</v>
      </c>
      <c r="D120" s="50">
        <v>1001.76153564</v>
      </c>
      <c r="E120" s="50">
        <v>60.786254880000001</v>
      </c>
      <c r="F120" s="50">
        <v>217.96040343999999</v>
      </c>
      <c r="G120" s="50">
        <v>0.99342578999999998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44212.074999999997</v>
      </c>
      <c r="C121" s="50">
        <v>25.156860349999999</v>
      </c>
      <c r="D121" s="50">
        <v>1001.84924316</v>
      </c>
      <c r="E121" s="50">
        <v>60.821350099999997</v>
      </c>
      <c r="F121" s="50">
        <v>322.95114136000001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44212.075694444444</v>
      </c>
      <c r="C122" s="50">
        <v>25.131683349999999</v>
      </c>
      <c r="D122" s="50">
        <v>1001.76153564</v>
      </c>
      <c r="E122" s="50">
        <v>60.848632809999998</v>
      </c>
      <c r="F122" s="50">
        <v>27.851661679999999</v>
      </c>
      <c r="G122" s="50">
        <v>0.79002059000000002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44212.076388888891</v>
      </c>
      <c r="C123" s="50">
        <v>25.128540040000001</v>
      </c>
      <c r="D123" s="50">
        <v>1001.76153564</v>
      </c>
      <c r="E123" s="50">
        <v>60.911010740000002</v>
      </c>
      <c r="F123" s="50">
        <v>319.61093140000003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44212.07708333333</v>
      </c>
      <c r="C124" s="50">
        <v>25.09387207</v>
      </c>
      <c r="D124" s="50">
        <v>1001.76153564</v>
      </c>
      <c r="E124" s="50">
        <v>60.9188118</v>
      </c>
      <c r="F124" s="50">
        <v>338.83789063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44212.077777777777</v>
      </c>
      <c r="C125" s="50">
        <v>25.106475830000001</v>
      </c>
      <c r="D125" s="50">
        <v>1001.76153564</v>
      </c>
      <c r="E125" s="50">
        <v>60.836940769999998</v>
      </c>
      <c r="F125" s="50">
        <v>269.87332153</v>
      </c>
      <c r="G125" s="50">
        <v>1.26463258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44212.078472222223</v>
      </c>
      <c r="C126" s="50">
        <v>25.141113279999999</v>
      </c>
      <c r="D126" s="50">
        <v>1001.76153564</v>
      </c>
      <c r="E126" s="50">
        <v>60.836940769999998</v>
      </c>
      <c r="F126" s="50">
        <v>289.46524047999998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44212.07916666667</v>
      </c>
      <c r="C127" s="50">
        <v>25.106475830000001</v>
      </c>
      <c r="D127" s="50">
        <v>1001.84924316</v>
      </c>
      <c r="E127" s="50">
        <v>60.864234920000001</v>
      </c>
      <c r="F127" s="50">
        <v>334.95040893999999</v>
      </c>
      <c r="G127" s="50">
        <v>1.26463258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44212.079861111109</v>
      </c>
      <c r="C128" s="50">
        <v>25.109649659999999</v>
      </c>
      <c r="D128" s="50">
        <v>1001.65917969</v>
      </c>
      <c r="E128" s="50">
        <v>60.864234920000001</v>
      </c>
      <c r="F128" s="50">
        <v>219.11125182999999</v>
      </c>
      <c r="G128" s="50">
        <v>0.99342578999999998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44212.080555555556</v>
      </c>
      <c r="C129" s="50">
        <v>25.09387207</v>
      </c>
      <c r="D129" s="50">
        <v>1001.76153564</v>
      </c>
      <c r="E129" s="50">
        <v>60.934398649999999</v>
      </c>
      <c r="F129" s="50">
        <v>5.9581494299999997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44212.081250000003</v>
      </c>
      <c r="C130" s="50">
        <v>25.059234620000002</v>
      </c>
      <c r="D130" s="50">
        <v>1001.76153564</v>
      </c>
      <c r="E130" s="50">
        <v>60.9188118</v>
      </c>
      <c r="F130" s="50">
        <v>203.84191895000001</v>
      </c>
      <c r="G130" s="50">
        <v>0.3832103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44212.081944444442</v>
      </c>
      <c r="C131" s="50">
        <v>25.018310549999999</v>
      </c>
      <c r="D131" s="50">
        <v>1001.6738281299999</v>
      </c>
      <c r="E131" s="50">
        <v>61.125427250000001</v>
      </c>
      <c r="F131" s="50">
        <v>266.61737061000002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44212.082638888889</v>
      </c>
      <c r="C132" s="50">
        <v>25.021453860000001</v>
      </c>
      <c r="D132" s="50">
        <v>1001.76153564</v>
      </c>
      <c r="E132" s="50">
        <v>61.191699980000003</v>
      </c>
      <c r="F132" s="50">
        <v>305.87133789000001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44212.083333333336</v>
      </c>
      <c r="C133" s="50">
        <v>24.974212649999998</v>
      </c>
      <c r="D133" s="50">
        <v>1001.76153564</v>
      </c>
      <c r="E133" s="50">
        <v>61.261867520000003</v>
      </c>
      <c r="F133" s="50">
        <v>292.59484863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44212.084027777775</v>
      </c>
      <c r="C134" s="50">
        <v>24.945861820000001</v>
      </c>
      <c r="D134" s="50">
        <v>1001.6738281299999</v>
      </c>
      <c r="E134" s="50">
        <v>61.386623380000003</v>
      </c>
      <c r="F134" s="50">
        <v>319.55477904999998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44212.084722222222</v>
      </c>
      <c r="C135" s="50">
        <v>24.88290405</v>
      </c>
      <c r="D135" s="50">
        <v>1001.76153564</v>
      </c>
      <c r="E135" s="50">
        <v>61.581542970000001</v>
      </c>
      <c r="F135" s="50">
        <v>290.9949646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44212.085416666669</v>
      </c>
      <c r="C136" s="50">
        <v>24.867156980000001</v>
      </c>
      <c r="D136" s="50">
        <v>1001.76153564</v>
      </c>
      <c r="E136" s="50">
        <v>61.663402560000002</v>
      </c>
      <c r="F136" s="50">
        <v>240.85038757000001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44212.086111111108</v>
      </c>
      <c r="C137" s="50">
        <v>24.841979980000001</v>
      </c>
      <c r="D137" s="50">
        <v>1001.65917969</v>
      </c>
      <c r="E137" s="50">
        <v>61.834938049999998</v>
      </c>
      <c r="F137" s="50">
        <v>279.51486205999998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44212.086805555555</v>
      </c>
      <c r="C138" s="50">
        <v>24.804199220000001</v>
      </c>
      <c r="D138" s="50">
        <v>1001.76153564</v>
      </c>
      <c r="E138" s="50">
        <v>61.870021819999998</v>
      </c>
      <c r="F138" s="50">
        <v>244.34490966999999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44212.087500000001</v>
      </c>
      <c r="C139" s="50">
        <v>24.76953125</v>
      </c>
      <c r="D139" s="50">
        <v>1001.6738281299999</v>
      </c>
      <c r="E139" s="50">
        <v>62.053249360000002</v>
      </c>
      <c r="F139" s="50">
        <v>271.89428710999999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44212.088194444441</v>
      </c>
      <c r="C140" s="50">
        <v>24.734893799999998</v>
      </c>
      <c r="D140" s="50">
        <v>1001.76153564</v>
      </c>
      <c r="E140" s="50">
        <v>62.244274140000002</v>
      </c>
      <c r="F140" s="50">
        <v>262.92636107999999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44212.088888888888</v>
      </c>
      <c r="C141" s="50">
        <v>24.693969729999999</v>
      </c>
      <c r="D141" s="50">
        <v>1001.65917969</v>
      </c>
      <c r="E141" s="50">
        <v>62.302745819999998</v>
      </c>
      <c r="F141" s="50">
        <v>251.26383971999999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44212.089583333334</v>
      </c>
      <c r="C142" s="50">
        <v>24.671936039999999</v>
      </c>
      <c r="D142" s="50">
        <v>1001.76153564</v>
      </c>
      <c r="E142" s="50">
        <v>62.45478439</v>
      </c>
      <c r="F142" s="50">
        <v>270.50485228999997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44212.090277777781</v>
      </c>
      <c r="C143" s="50">
        <v>24.659332280000001</v>
      </c>
      <c r="D143" s="50">
        <v>1001.76153564</v>
      </c>
      <c r="E143" s="50">
        <v>62.513256069999997</v>
      </c>
      <c r="F143" s="50">
        <v>254.30929565</v>
      </c>
      <c r="G143" s="50">
        <v>0.99342578999999998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44212.09097222222</v>
      </c>
      <c r="C144" s="50">
        <v>24.627838130000001</v>
      </c>
      <c r="D144" s="50">
        <v>1001.65917969</v>
      </c>
      <c r="E144" s="50">
        <v>62.591224670000003</v>
      </c>
      <c r="F144" s="50">
        <v>283.38839722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44212.091666666667</v>
      </c>
      <c r="C145" s="50">
        <v>24.60580444</v>
      </c>
      <c r="D145" s="50">
        <v>1001.76153564</v>
      </c>
      <c r="E145" s="50">
        <v>62.66529465</v>
      </c>
      <c r="F145" s="50">
        <v>244.34490966999999</v>
      </c>
      <c r="G145" s="50">
        <v>0.3832103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44212.092361111114</v>
      </c>
      <c r="C146" s="50">
        <v>24.593200679999999</v>
      </c>
      <c r="D146" s="50">
        <v>1001.65917969</v>
      </c>
      <c r="E146" s="50">
        <v>62.81344223</v>
      </c>
      <c r="F146" s="50">
        <v>277.18521118000001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44212.093055555553</v>
      </c>
      <c r="C147" s="50">
        <v>24.571166989999998</v>
      </c>
      <c r="D147" s="50">
        <v>1001.76153564</v>
      </c>
      <c r="E147" s="50">
        <v>62.79005051</v>
      </c>
      <c r="F147" s="50">
        <v>333.89782715000001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44212.09375</v>
      </c>
      <c r="C148" s="50">
        <v>24.53652954</v>
      </c>
      <c r="D148" s="50">
        <v>1001.6738281299999</v>
      </c>
      <c r="E148" s="50">
        <v>62.922595979999997</v>
      </c>
      <c r="F148" s="50">
        <v>263.65609740999997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44212.094444444447</v>
      </c>
      <c r="C149" s="50">
        <v>24.517639160000002</v>
      </c>
      <c r="D149" s="50">
        <v>1001.76153564</v>
      </c>
      <c r="E149" s="50">
        <v>63.051246640000002</v>
      </c>
      <c r="F149" s="50">
        <v>253.31283569000001</v>
      </c>
      <c r="G149" s="50">
        <v>0.31540858999999999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44212.095138888886</v>
      </c>
      <c r="C150" s="50">
        <v>24.545989989999999</v>
      </c>
      <c r="D150" s="50">
        <v>1001.6738281299999</v>
      </c>
      <c r="E150" s="50">
        <v>63.020057680000001</v>
      </c>
      <c r="F150" s="50">
        <v>260.49841308999999</v>
      </c>
      <c r="G150" s="50">
        <v>0.3832103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44212.095833333333</v>
      </c>
      <c r="C151" s="50">
        <v>24.527069090000001</v>
      </c>
      <c r="D151" s="50">
        <v>1001.6738281299999</v>
      </c>
      <c r="E151" s="50">
        <v>62.996669769999997</v>
      </c>
      <c r="F151" s="50">
        <v>230.28254699999999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44212.09652777778</v>
      </c>
      <c r="C152" s="50">
        <v>24.505035400000001</v>
      </c>
      <c r="D152" s="50">
        <v>1001.76153564</v>
      </c>
      <c r="E152" s="50">
        <v>63.094127659999998</v>
      </c>
      <c r="F152" s="50">
        <v>324.85977172999998</v>
      </c>
      <c r="G152" s="50">
        <v>0.79002059000000002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44212.097222222219</v>
      </c>
      <c r="C153" s="50">
        <v>24.489288330000001</v>
      </c>
      <c r="D153" s="50">
        <v>1001.6738281299999</v>
      </c>
      <c r="E153" s="50">
        <v>63.133106230000003</v>
      </c>
      <c r="F153" s="50">
        <v>254.04263305999999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44212.097916666666</v>
      </c>
      <c r="C154" s="50">
        <v>24.514495849999999</v>
      </c>
      <c r="D154" s="50">
        <v>1001.6738281299999</v>
      </c>
      <c r="E154" s="50">
        <v>63.148708339999999</v>
      </c>
      <c r="F154" s="50">
        <v>284.35678101000002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44212.098611111112</v>
      </c>
      <c r="C155" s="50">
        <v>24.495605470000001</v>
      </c>
      <c r="D155" s="50">
        <v>1001.57147217</v>
      </c>
      <c r="E155" s="50">
        <v>63.129211429999998</v>
      </c>
      <c r="F155" s="50">
        <v>266.09811401000002</v>
      </c>
      <c r="G155" s="50">
        <v>0.3832103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44212.099305555559</v>
      </c>
      <c r="C156" s="50">
        <v>24.495605470000001</v>
      </c>
      <c r="D156" s="50">
        <v>1001.6738281299999</v>
      </c>
      <c r="E156" s="50">
        <v>63.300746920000002</v>
      </c>
      <c r="F156" s="50">
        <v>252.97602843999999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44212.1</v>
      </c>
      <c r="C157" s="50">
        <v>24.4609375</v>
      </c>
      <c r="D157" s="50">
        <v>1001.6738281299999</v>
      </c>
      <c r="E157" s="50">
        <v>63.289051059999998</v>
      </c>
      <c r="F157" s="50">
        <v>243.67127991000001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44212.100694444445</v>
      </c>
      <c r="C158" s="50">
        <v>24.4609375</v>
      </c>
      <c r="D158" s="50">
        <v>1001.6738281299999</v>
      </c>
      <c r="E158" s="50">
        <v>63.335826869999998</v>
      </c>
      <c r="F158" s="50">
        <v>266.65945434999998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44212.101388888892</v>
      </c>
      <c r="C159" s="50">
        <v>24.44522095</v>
      </c>
      <c r="D159" s="50">
        <v>1001.57147217</v>
      </c>
      <c r="E159" s="50">
        <v>63.324134829999998</v>
      </c>
      <c r="F159" s="50">
        <v>252.03573607999999</v>
      </c>
      <c r="G159" s="50">
        <v>1.0612275600000001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44212.102083333331</v>
      </c>
      <c r="C160" s="50">
        <v>24.442108149999999</v>
      </c>
      <c r="D160" s="50">
        <v>1001.57147217</v>
      </c>
      <c r="E160" s="50">
        <v>63.378711699999997</v>
      </c>
      <c r="F160" s="50">
        <v>271.59951782000002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44212.102777777778</v>
      </c>
      <c r="C161" s="50">
        <v>24.457824710000001</v>
      </c>
      <c r="D161" s="50">
        <v>1001.65917969</v>
      </c>
      <c r="E161" s="50">
        <v>63.300746920000002</v>
      </c>
      <c r="F161" s="50">
        <v>316.56542968999997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44212.103472222225</v>
      </c>
      <c r="C162" s="50">
        <v>24.489288330000001</v>
      </c>
      <c r="D162" s="50">
        <v>1001.76153564</v>
      </c>
      <c r="E162" s="50">
        <v>63.253955840000003</v>
      </c>
      <c r="F162" s="50">
        <v>287.23379517000001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44212.104166666664</v>
      </c>
      <c r="C163" s="50">
        <v>24.514495849999999</v>
      </c>
      <c r="D163" s="50">
        <v>1001.58612061</v>
      </c>
      <c r="E163" s="50">
        <v>63.199378969999998</v>
      </c>
      <c r="F163" s="50">
        <v>296.46835327000002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44212.104861111111</v>
      </c>
      <c r="C164" s="50">
        <v>24.501892089999998</v>
      </c>
      <c r="D164" s="50">
        <v>1001.6738281299999</v>
      </c>
      <c r="E164" s="50">
        <v>63.133106230000003</v>
      </c>
      <c r="F164" s="50">
        <v>279.52893066000001</v>
      </c>
      <c r="G164" s="50">
        <v>1.1968308700000001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44212.105555555558</v>
      </c>
      <c r="C165" s="50">
        <v>24.511352540000001</v>
      </c>
      <c r="D165" s="50">
        <v>1001.57147217</v>
      </c>
      <c r="E165" s="50">
        <v>63.129211429999998</v>
      </c>
      <c r="F165" s="50">
        <v>268.73654175000001</v>
      </c>
      <c r="G165" s="50">
        <v>0.31540858999999999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44212.106249999997</v>
      </c>
      <c r="C166" s="50">
        <v>24.53652954</v>
      </c>
      <c r="D166" s="50">
        <v>1001.58612061</v>
      </c>
      <c r="E166" s="50">
        <v>63.105823520000001</v>
      </c>
      <c r="F166" s="50">
        <v>305.14157103999997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44212.106944444444</v>
      </c>
      <c r="C167" s="50">
        <v>24.564849850000002</v>
      </c>
      <c r="D167" s="50">
        <v>1001.58612061</v>
      </c>
      <c r="E167" s="50">
        <v>62.984973910000001</v>
      </c>
      <c r="F167" s="50">
        <v>276.79223632999998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44212.107638888891</v>
      </c>
      <c r="C168" s="50">
        <v>24.561706539999999</v>
      </c>
      <c r="D168" s="50">
        <v>1001.6738281299999</v>
      </c>
      <c r="E168" s="50">
        <v>63.035644529999999</v>
      </c>
      <c r="F168" s="50">
        <v>304.08901978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44212.10833333333</v>
      </c>
      <c r="C169" s="50">
        <v>24.55859375</v>
      </c>
      <c r="D169" s="50">
        <v>1001.58612061</v>
      </c>
      <c r="E169" s="50">
        <v>63.074634549999999</v>
      </c>
      <c r="F169" s="50">
        <v>275.27651978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44212.109027777777</v>
      </c>
      <c r="C170" s="50">
        <v>24.517639160000002</v>
      </c>
      <c r="D170" s="50">
        <v>1001.6738281299999</v>
      </c>
      <c r="E170" s="50">
        <v>63.222766880000002</v>
      </c>
      <c r="F170" s="50">
        <v>226.94239807</v>
      </c>
      <c r="G170" s="50">
        <v>0.45101202000000001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44212.109722222223</v>
      </c>
      <c r="C171" s="50">
        <v>24.46725464</v>
      </c>
      <c r="D171" s="50">
        <v>1001.58612061</v>
      </c>
      <c r="E171" s="50">
        <v>63.394298550000002</v>
      </c>
      <c r="F171" s="50">
        <v>250.00076293999999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44212.11041666667</v>
      </c>
      <c r="C172" s="50">
        <v>24.43579102</v>
      </c>
      <c r="D172" s="50">
        <v>1001.6738281299999</v>
      </c>
      <c r="E172" s="50">
        <v>63.448879239999997</v>
      </c>
      <c r="F172" s="50">
        <v>254.81452942000001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44212.111111111109</v>
      </c>
      <c r="C173" s="50">
        <v>24.438934329999999</v>
      </c>
      <c r="D173" s="50">
        <v>1001.6738281299999</v>
      </c>
      <c r="E173" s="50">
        <v>63.542446140000003</v>
      </c>
      <c r="F173" s="50">
        <v>246.32377625000001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44212.111805555556</v>
      </c>
      <c r="C174" s="50">
        <v>24.40429688</v>
      </c>
      <c r="D174" s="50">
        <v>1001.57147217</v>
      </c>
      <c r="E174" s="50">
        <v>63.678882600000001</v>
      </c>
      <c r="F174" s="50">
        <v>243.9659729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44212.112500000003</v>
      </c>
      <c r="C175" s="50">
        <v>24.35708618</v>
      </c>
      <c r="D175" s="50">
        <v>1001.6738281299999</v>
      </c>
      <c r="E175" s="50">
        <v>63.827026369999999</v>
      </c>
      <c r="F175" s="50">
        <v>218.04460144000001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44212.113194444442</v>
      </c>
      <c r="C176" s="50">
        <v>24.30984497</v>
      </c>
      <c r="D176" s="50">
        <v>1001.6738281299999</v>
      </c>
      <c r="E176" s="50">
        <v>64.018058780000004</v>
      </c>
      <c r="F176" s="50">
        <v>306.16604613999999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44212.113888888889</v>
      </c>
      <c r="C177" s="50">
        <v>24.281524659999999</v>
      </c>
      <c r="D177" s="50">
        <v>1001.6738281299999</v>
      </c>
      <c r="E177" s="50">
        <v>64.103813169999995</v>
      </c>
      <c r="F177" s="50">
        <v>278.12548828000001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44212.114583333336</v>
      </c>
      <c r="C178" s="50">
        <v>24.284667970000001</v>
      </c>
      <c r="D178" s="50">
        <v>1001.6738281299999</v>
      </c>
      <c r="E178" s="50">
        <v>64.076530460000001</v>
      </c>
      <c r="F178" s="50">
        <v>256.63897704999999</v>
      </c>
      <c r="G178" s="50">
        <v>0.58661549999999996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44212.115277777775</v>
      </c>
      <c r="C179" s="50">
        <v>24.312988279999999</v>
      </c>
      <c r="D179" s="50">
        <v>1001.77618408</v>
      </c>
      <c r="E179" s="50">
        <v>64.037536619999997</v>
      </c>
      <c r="F179" s="50">
        <v>231.04037475999999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44212.115972222222</v>
      </c>
      <c r="C180" s="50">
        <v>24.297241209999999</v>
      </c>
      <c r="D180" s="50">
        <v>1001.76153564</v>
      </c>
      <c r="E180" s="50">
        <v>64.135002139999997</v>
      </c>
      <c r="F180" s="50">
        <v>267.74011230000002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44212.116666666669</v>
      </c>
      <c r="C181" s="50">
        <v>24.268890379999998</v>
      </c>
      <c r="D181" s="50">
        <v>1001.6738281299999</v>
      </c>
      <c r="E181" s="50">
        <v>64.224670410000002</v>
      </c>
      <c r="F181" s="50">
        <v>250.5480957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44212.117361111108</v>
      </c>
      <c r="C182" s="50">
        <v>24.25631714</v>
      </c>
      <c r="D182" s="50">
        <v>1001.77618408</v>
      </c>
      <c r="E182" s="50">
        <v>64.341613769999995</v>
      </c>
      <c r="F182" s="50">
        <v>305.88540648999998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44212.118055555555</v>
      </c>
      <c r="C183" s="50">
        <v>24.20278931</v>
      </c>
      <c r="D183" s="50">
        <v>1001.8638916</v>
      </c>
      <c r="E183" s="50">
        <v>64.606712340000001</v>
      </c>
      <c r="F183" s="50">
        <v>8.1615238199999993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44212.118750000001</v>
      </c>
      <c r="C184" s="50">
        <v>24.133544919999999</v>
      </c>
      <c r="D184" s="50">
        <v>1001.77618408</v>
      </c>
      <c r="E184" s="50">
        <v>64.606712340000001</v>
      </c>
      <c r="F184" s="50">
        <v>322.75460815000002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44212.119444444441</v>
      </c>
      <c r="C185" s="50">
        <v>24.111511230000001</v>
      </c>
      <c r="D185" s="50">
        <v>1001.8638916</v>
      </c>
      <c r="E185" s="50">
        <v>64.665184019999998</v>
      </c>
      <c r="F185" s="50">
        <v>323.45632934999998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44212.120138888888</v>
      </c>
      <c r="C186" s="50">
        <v>23.994995119999999</v>
      </c>
      <c r="D186" s="50">
        <v>1001.8638916</v>
      </c>
      <c r="E186" s="50">
        <v>64.883499150000006</v>
      </c>
      <c r="F186" s="50">
        <v>296.66479492000002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44212.120833333334</v>
      </c>
      <c r="C187" s="50">
        <v>23.969848630000001</v>
      </c>
      <c r="D187" s="50">
        <v>1001.8638916</v>
      </c>
      <c r="E187" s="50">
        <v>65.207069399999995</v>
      </c>
      <c r="F187" s="50">
        <v>313.64633178999998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44212.121527777781</v>
      </c>
      <c r="C188" s="50">
        <v>23.9414978</v>
      </c>
      <c r="D188" s="50">
        <v>1001.77618408</v>
      </c>
      <c r="E188" s="50">
        <v>65.347412109999993</v>
      </c>
      <c r="F188" s="50">
        <v>291.44409180000002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44212.12222222222</v>
      </c>
      <c r="C189" s="50">
        <v>23.900573730000001</v>
      </c>
      <c r="D189" s="50">
        <v>1001.878479</v>
      </c>
      <c r="E189" s="50">
        <v>65.491653439999993</v>
      </c>
      <c r="F189" s="50">
        <v>0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44212.122916666667</v>
      </c>
      <c r="C190" s="50">
        <v>23.831329350000001</v>
      </c>
      <c r="D190" s="50">
        <v>1001.77618408</v>
      </c>
      <c r="E190" s="50">
        <v>65.68267822</v>
      </c>
      <c r="F190" s="50">
        <v>338.76776123000002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44212.123611111114</v>
      </c>
      <c r="C191" s="50">
        <v>23.780944819999998</v>
      </c>
      <c r="D191" s="50">
        <v>1001.77618408</v>
      </c>
      <c r="E191" s="50">
        <v>65.830810549999995</v>
      </c>
      <c r="F191" s="50">
        <v>312.42535400000003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44212.124305555553</v>
      </c>
      <c r="C192" s="50">
        <v>23.75262451</v>
      </c>
      <c r="D192" s="50">
        <v>1001.77618408</v>
      </c>
      <c r="E192" s="50">
        <v>65.978958129999995</v>
      </c>
      <c r="F192" s="50">
        <v>337.05554198999999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44212.125</v>
      </c>
      <c r="C193" s="50">
        <v>23.727447510000001</v>
      </c>
      <c r="D193" s="50">
        <v>1001.77618408</v>
      </c>
      <c r="E193" s="50">
        <v>66.146583559999996</v>
      </c>
      <c r="F193" s="50">
        <v>305.94146728999999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44212.125694444447</v>
      </c>
      <c r="C194" s="50">
        <v>23.755767819999999</v>
      </c>
      <c r="D194" s="50">
        <v>1001.77618408</v>
      </c>
      <c r="E194" s="50">
        <v>66.232353209999999</v>
      </c>
      <c r="F194" s="50">
        <v>334.30484009000003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44212.126388888886</v>
      </c>
      <c r="C195" s="50">
        <v>23.743194580000001</v>
      </c>
      <c r="D195" s="50">
        <v>1001.77618408</v>
      </c>
      <c r="E195" s="50">
        <v>66.146583559999996</v>
      </c>
      <c r="F195" s="50">
        <v>313.73052978999999</v>
      </c>
      <c r="G195" s="50">
        <v>0.72221886999999996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44212.127083333333</v>
      </c>
      <c r="C196" s="50">
        <v>23.834472659999999</v>
      </c>
      <c r="D196" s="50">
        <v>1001.77618408</v>
      </c>
      <c r="E196" s="50">
        <v>66.006240840000004</v>
      </c>
      <c r="F196" s="50">
        <v>304.65036011000001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44212.12777777778</v>
      </c>
      <c r="C197" s="50">
        <v>23.796722410000001</v>
      </c>
      <c r="D197" s="50">
        <v>1001.77618408</v>
      </c>
      <c r="E197" s="50">
        <v>66.115394589999994</v>
      </c>
      <c r="F197" s="50">
        <v>281.97088623000002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44212.128472222219</v>
      </c>
      <c r="C198" s="50">
        <v>23.76205444</v>
      </c>
      <c r="D198" s="50">
        <v>1001.8638916</v>
      </c>
      <c r="E198" s="50">
        <v>66.150489809999996</v>
      </c>
      <c r="F198" s="50">
        <v>311.89202881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44212.129166666666</v>
      </c>
      <c r="C199" s="50">
        <v>23.73059082</v>
      </c>
      <c r="D199" s="50">
        <v>1001.878479</v>
      </c>
      <c r="E199" s="50">
        <v>66.353202820000007</v>
      </c>
      <c r="F199" s="50">
        <v>296.08938598999998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44212.129861111112</v>
      </c>
      <c r="C200" s="50">
        <v>23.733734129999998</v>
      </c>
      <c r="D200" s="50">
        <v>1001.77618408</v>
      </c>
      <c r="E200" s="50">
        <v>66.384391780000001</v>
      </c>
      <c r="F200" s="50">
        <v>290.8125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44212.130555555559</v>
      </c>
      <c r="C201" s="50">
        <v>23.702270510000002</v>
      </c>
      <c r="D201" s="50">
        <v>1001.878479</v>
      </c>
      <c r="E201" s="50">
        <v>66.349304200000006</v>
      </c>
      <c r="F201" s="50">
        <v>292.65100097999999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44212.131249999999</v>
      </c>
      <c r="C202" s="50">
        <v>23.670776369999999</v>
      </c>
      <c r="D202" s="50">
        <v>1001.77618408</v>
      </c>
      <c r="E202" s="50">
        <v>66.587112430000005</v>
      </c>
      <c r="F202" s="50">
        <v>320.63537597999999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44212.131944444445</v>
      </c>
      <c r="C203" s="50">
        <v>23.648742680000002</v>
      </c>
      <c r="D203" s="50">
        <v>1001.8638916</v>
      </c>
      <c r="E203" s="50">
        <v>66.719657900000001</v>
      </c>
      <c r="F203" s="50">
        <v>216.29035949999999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44212.132638888892</v>
      </c>
      <c r="C204" s="50">
        <v>23.648742680000002</v>
      </c>
      <c r="D204" s="50">
        <v>1001.8638916</v>
      </c>
      <c r="E204" s="50">
        <v>66.782035829999998</v>
      </c>
      <c r="F204" s="50">
        <v>213.73608397999999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44212.133333333331</v>
      </c>
      <c r="C205" s="50">
        <v>23.64245605</v>
      </c>
      <c r="D205" s="50">
        <v>1001.8638916</v>
      </c>
      <c r="E205" s="50">
        <v>66.817115779999995</v>
      </c>
      <c r="F205" s="50">
        <v>241.58018494000001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44212.134027777778</v>
      </c>
      <c r="C206" s="50">
        <v>23.65820313</v>
      </c>
      <c r="D206" s="50">
        <v>1001.8638916</v>
      </c>
      <c r="E206" s="50">
        <v>66.879493710000006</v>
      </c>
      <c r="F206" s="50">
        <v>228.64053344999999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44212.134722222225</v>
      </c>
      <c r="C207" s="50">
        <v>23.66763306</v>
      </c>
      <c r="D207" s="50">
        <v>1001.77618408</v>
      </c>
      <c r="E207" s="50">
        <v>66.840507509999995</v>
      </c>
      <c r="F207" s="50">
        <v>295.49996948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44212.135416666664</v>
      </c>
      <c r="C208" s="50">
        <v>23.65820313</v>
      </c>
      <c r="D208" s="50">
        <v>1001.878479</v>
      </c>
      <c r="E208" s="50">
        <v>66.782035829999998</v>
      </c>
      <c r="F208" s="50">
        <v>318.26364136000001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44212.136111111111</v>
      </c>
      <c r="C209" s="50">
        <v>23.64245605</v>
      </c>
      <c r="D209" s="50">
        <v>1001.77618408</v>
      </c>
      <c r="E209" s="50">
        <v>66.844413759999995</v>
      </c>
      <c r="F209" s="50">
        <v>312.52362061000002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44212.136805555558</v>
      </c>
      <c r="C210" s="50">
        <v>23.623565670000001</v>
      </c>
      <c r="D210" s="50">
        <v>1001.8638916</v>
      </c>
      <c r="E210" s="50">
        <v>66.875587460000006</v>
      </c>
      <c r="F210" s="50">
        <v>251.68487549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44212.137499999997</v>
      </c>
      <c r="C211" s="50">
        <v>23.623565670000001</v>
      </c>
      <c r="D211" s="50">
        <v>1001.8638916</v>
      </c>
      <c r="E211" s="50">
        <v>66.941856380000004</v>
      </c>
      <c r="F211" s="50">
        <v>322.92300415</v>
      </c>
      <c r="G211" s="50">
        <v>0.65441722000000002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44212.138194444444</v>
      </c>
      <c r="C212" s="50">
        <v>23.65188599</v>
      </c>
      <c r="D212" s="50">
        <v>1001.878479</v>
      </c>
      <c r="E212" s="50">
        <v>66.883384699999993</v>
      </c>
      <c r="F212" s="50">
        <v>227.30726623999999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44212.138888888891</v>
      </c>
      <c r="C213" s="50">
        <v>23.655059810000001</v>
      </c>
      <c r="D213" s="50">
        <v>1001.878479</v>
      </c>
      <c r="E213" s="50">
        <v>66.797622680000003</v>
      </c>
      <c r="F213" s="50">
        <v>303.72409058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44212.13958333333</v>
      </c>
      <c r="C214" s="50">
        <v>23.733734129999998</v>
      </c>
      <c r="D214" s="50">
        <v>1001.96618652</v>
      </c>
      <c r="E214" s="50">
        <v>66.602699279999996</v>
      </c>
      <c r="F214" s="50">
        <v>40.075534820000001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44212.140277777777</v>
      </c>
      <c r="C215" s="50">
        <v>23.695983890000001</v>
      </c>
      <c r="D215" s="50">
        <v>1001.878479</v>
      </c>
      <c r="E215" s="50">
        <v>66.78592682</v>
      </c>
      <c r="F215" s="50">
        <v>311.89202881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44212.140972222223</v>
      </c>
      <c r="C216" s="50">
        <v>23.65820313</v>
      </c>
      <c r="D216" s="50">
        <v>1001.96618652</v>
      </c>
      <c r="E216" s="50">
        <v>66.910682679999994</v>
      </c>
      <c r="F216" s="50">
        <v>319.20391846000001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44212.14166666667</v>
      </c>
      <c r="C217" s="50">
        <v>23.636169429999999</v>
      </c>
      <c r="D217" s="50">
        <v>1001.878479</v>
      </c>
      <c r="E217" s="50">
        <v>66.961357120000002</v>
      </c>
      <c r="F217" s="50">
        <v>313.99719238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44212.142361111109</v>
      </c>
      <c r="C218" s="50">
        <v>23.629882810000002</v>
      </c>
      <c r="D218" s="50">
        <v>1001.878479</v>
      </c>
      <c r="E218" s="50">
        <v>67.043228150000004</v>
      </c>
      <c r="F218" s="50">
        <v>296.37008666999998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44212.143055555556</v>
      </c>
      <c r="C219" s="50">
        <v>23.61099243</v>
      </c>
      <c r="D219" s="50">
        <v>1001.878479</v>
      </c>
      <c r="E219" s="50">
        <v>67.051025390000007</v>
      </c>
      <c r="F219" s="50">
        <v>285.15664672999998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44212.143750000003</v>
      </c>
      <c r="C220" s="50">
        <v>23.620422359999999</v>
      </c>
      <c r="D220" s="50">
        <v>1001.96618652</v>
      </c>
      <c r="E220" s="50">
        <v>67.105606080000001</v>
      </c>
      <c r="F220" s="50">
        <v>323.42828369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44212.144444444442</v>
      </c>
      <c r="C221" s="50">
        <v>23.63302612</v>
      </c>
      <c r="D221" s="50">
        <v>1001.878479</v>
      </c>
      <c r="E221" s="50">
        <v>67.066612239999998</v>
      </c>
      <c r="F221" s="50">
        <v>324.78961182</v>
      </c>
      <c r="G221" s="50">
        <v>0.31540858999999999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44212.145138888889</v>
      </c>
      <c r="C222" s="50">
        <v>23.629882810000002</v>
      </c>
      <c r="D222" s="50">
        <v>1001.96618652</v>
      </c>
      <c r="E222" s="50">
        <v>67.000343319999999</v>
      </c>
      <c r="F222" s="50">
        <v>344.71829223999998</v>
      </c>
      <c r="G222" s="50">
        <v>0.58661549999999996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44212.145833333336</v>
      </c>
      <c r="C223" s="50">
        <v>23.661346439999999</v>
      </c>
      <c r="D223" s="50">
        <v>1001.96618652</v>
      </c>
      <c r="E223" s="50">
        <v>66.996437069999999</v>
      </c>
      <c r="F223" s="50">
        <v>339.42736816000001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44212.146527777775</v>
      </c>
      <c r="C224" s="50">
        <v>23.648742680000002</v>
      </c>
      <c r="D224" s="50">
        <v>1001.878479</v>
      </c>
      <c r="E224" s="50">
        <v>66.984741209999996</v>
      </c>
      <c r="F224" s="50">
        <v>327.69467163000002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44212.147222222222</v>
      </c>
      <c r="C225" s="50">
        <v>23.623565670000001</v>
      </c>
      <c r="D225" s="50">
        <v>1001.878479</v>
      </c>
      <c r="E225" s="50">
        <v>67.066612239999998</v>
      </c>
      <c r="F225" s="50">
        <v>4.5968117700000004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44212.147916666669</v>
      </c>
      <c r="C226" s="50">
        <v>23.573211669999999</v>
      </c>
      <c r="D226" s="50">
        <v>1002.06854248</v>
      </c>
      <c r="E226" s="50">
        <v>67.378494259999997</v>
      </c>
      <c r="F226" s="50">
        <v>344.19903563999998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44212.148611111108</v>
      </c>
      <c r="C227" s="50">
        <v>23.56375122</v>
      </c>
      <c r="D227" s="50">
        <v>1001.96618652</v>
      </c>
      <c r="E227" s="50">
        <v>67.327812190000003</v>
      </c>
      <c r="F227" s="50">
        <v>6.7580862000000002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44212.149305555555</v>
      </c>
      <c r="C228" s="50">
        <v>23.56375122</v>
      </c>
      <c r="D228" s="50">
        <v>1001.96618652</v>
      </c>
      <c r="E228" s="50">
        <v>67.397972109999998</v>
      </c>
      <c r="F228" s="50">
        <v>331.89093018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44212.15</v>
      </c>
      <c r="C229" s="50">
        <v>23.636169429999999</v>
      </c>
      <c r="D229" s="50">
        <v>1001.96618652</v>
      </c>
      <c r="E229" s="50">
        <v>67.226455689999995</v>
      </c>
      <c r="F229" s="50">
        <v>358.20529175000001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44212.150694444441</v>
      </c>
      <c r="C230" s="50">
        <v>23.655059810000001</v>
      </c>
      <c r="D230" s="50">
        <v>1001.96618652</v>
      </c>
      <c r="E230" s="50">
        <v>67.234245299999998</v>
      </c>
      <c r="F230" s="50">
        <v>282.82702637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44212.151388888888</v>
      </c>
      <c r="C231" s="50">
        <v>23.670776369999999</v>
      </c>
      <c r="D231" s="50">
        <v>1001.96618652</v>
      </c>
      <c r="E231" s="50">
        <v>67.187461850000005</v>
      </c>
      <c r="F231" s="50">
        <v>350.07943726000002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44212.152083333334</v>
      </c>
      <c r="C232" s="50">
        <v>23.70541382</v>
      </c>
      <c r="D232" s="50">
        <v>1002.05395508</v>
      </c>
      <c r="E232" s="50">
        <v>67.066612239999998</v>
      </c>
      <c r="F232" s="50">
        <v>314.86730956999997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44212.152777777781</v>
      </c>
      <c r="C233" s="50">
        <v>23.758941650000001</v>
      </c>
      <c r="D233" s="50">
        <v>1002.06854248</v>
      </c>
      <c r="E233" s="50">
        <v>67.000343319999999</v>
      </c>
      <c r="F233" s="50">
        <v>280.42709351000002</v>
      </c>
      <c r="G233" s="50">
        <v>0.79002059000000002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44212.15347222222</v>
      </c>
      <c r="C234" s="50">
        <v>23.771514889999999</v>
      </c>
      <c r="D234" s="50">
        <v>1002.15625</v>
      </c>
      <c r="E234" s="50">
        <v>66.914573669999996</v>
      </c>
      <c r="F234" s="50">
        <v>340.01675415</v>
      </c>
      <c r="G234" s="50">
        <v>0.72221886999999996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44212.154166666667</v>
      </c>
      <c r="C235" s="50">
        <v>23.812438960000001</v>
      </c>
      <c r="D235" s="50">
        <v>1002.06854248</v>
      </c>
      <c r="E235" s="50">
        <v>66.836608889999994</v>
      </c>
      <c r="F235" s="50">
        <v>336.69070434999998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44212.154861111114</v>
      </c>
      <c r="C236" s="50">
        <v>23.828186039999999</v>
      </c>
      <c r="D236" s="50">
        <v>1002.06854248</v>
      </c>
      <c r="E236" s="50">
        <v>66.778129579999998</v>
      </c>
      <c r="F236" s="50">
        <v>21.185377119999998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44212.155555555553</v>
      </c>
      <c r="C237" s="50">
        <v>23.843902589999999</v>
      </c>
      <c r="D237" s="50">
        <v>1002.15625</v>
      </c>
      <c r="E237" s="50">
        <v>66.739151000000007</v>
      </c>
      <c r="F237" s="50">
        <v>124.68841553</v>
      </c>
      <c r="G237" s="50">
        <v>0.3832103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44212.15625</v>
      </c>
      <c r="C238" s="50">
        <v>23.84075928</v>
      </c>
      <c r="D238" s="50">
        <v>1002.06854248</v>
      </c>
      <c r="E238" s="50">
        <v>66.739151000000007</v>
      </c>
      <c r="F238" s="50">
        <v>314.82519531000003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44212.156944444447</v>
      </c>
      <c r="C239" s="50">
        <v>23.812438960000001</v>
      </c>
      <c r="D239" s="50">
        <v>1002.15625</v>
      </c>
      <c r="E239" s="50">
        <v>66.844413759999995</v>
      </c>
      <c r="F239" s="50">
        <v>310.82546996999997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44212.157638888886</v>
      </c>
      <c r="C240" s="50">
        <v>23.79986572</v>
      </c>
      <c r="D240" s="50">
        <v>1002.06854248</v>
      </c>
      <c r="E240" s="50">
        <v>66.840507509999995</v>
      </c>
      <c r="F240" s="50">
        <v>341.15362549000002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44212.158333333333</v>
      </c>
      <c r="C241" s="50">
        <v>23.843902589999999</v>
      </c>
      <c r="D241" s="50">
        <v>1002.15625</v>
      </c>
      <c r="E241" s="50">
        <v>66.844413759999995</v>
      </c>
      <c r="F241" s="50">
        <v>55.471202849999997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44212.15902777778</v>
      </c>
      <c r="C242" s="50">
        <v>23.85650635</v>
      </c>
      <c r="D242" s="50">
        <v>1002.05395508</v>
      </c>
      <c r="E242" s="50">
        <v>66.758644099999998</v>
      </c>
      <c r="F242" s="50">
        <v>312.24288940000002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44212.159722222219</v>
      </c>
      <c r="C243" s="50">
        <v>23.859649659999999</v>
      </c>
      <c r="D243" s="50">
        <v>1002.15625</v>
      </c>
      <c r="E243" s="50">
        <v>66.754737849999998</v>
      </c>
      <c r="F243" s="50">
        <v>65.814483640000006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44212.160416666666</v>
      </c>
      <c r="C244" s="50">
        <v>23.84075928</v>
      </c>
      <c r="D244" s="50">
        <v>1002.25860596</v>
      </c>
      <c r="E244" s="50">
        <v>66.824913019999997</v>
      </c>
      <c r="F244" s="50">
        <v>327.09121704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44212.161111111112</v>
      </c>
      <c r="C245" s="50">
        <v>23.84075928</v>
      </c>
      <c r="D245" s="50">
        <v>1002.25860596</v>
      </c>
      <c r="E245" s="50">
        <v>66.922378539999997</v>
      </c>
      <c r="F245" s="50">
        <v>11.024517060000001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44212.161805555559</v>
      </c>
      <c r="C246" s="50">
        <v>23.86282349</v>
      </c>
      <c r="D246" s="50">
        <v>1002.25860596</v>
      </c>
      <c r="E246" s="50">
        <v>66.848304749999997</v>
      </c>
      <c r="F246" s="50">
        <v>314.55853271000001</v>
      </c>
      <c r="G246" s="50">
        <v>1.12902927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44212.162499999999</v>
      </c>
      <c r="C247" s="50">
        <v>23.884857180000001</v>
      </c>
      <c r="D247" s="50">
        <v>1002.15625</v>
      </c>
      <c r="E247" s="50">
        <v>66.813224790000007</v>
      </c>
      <c r="F247" s="50">
        <v>0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44212.163194444445</v>
      </c>
      <c r="C248" s="50">
        <v>23.88796997</v>
      </c>
      <c r="D248" s="50">
        <v>1002.15625</v>
      </c>
      <c r="E248" s="50">
        <v>66.801528930000003</v>
      </c>
      <c r="F248" s="50">
        <v>0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44212.163888888892</v>
      </c>
      <c r="C249" s="50">
        <v>23.850219729999999</v>
      </c>
      <c r="D249" s="50">
        <v>1002.15625</v>
      </c>
      <c r="E249" s="50">
        <v>66.817115779999995</v>
      </c>
      <c r="F249" s="50">
        <v>322.85287476000002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44212.164583333331</v>
      </c>
      <c r="C250" s="50">
        <v>23.818756100000002</v>
      </c>
      <c r="D250" s="50">
        <v>1002.25860596</v>
      </c>
      <c r="E250" s="50">
        <v>66.984741209999996</v>
      </c>
      <c r="F250" s="50">
        <v>290.88265990999997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44212.165277777778</v>
      </c>
      <c r="C251" s="50">
        <v>23.796722410000001</v>
      </c>
      <c r="D251" s="50">
        <v>1002.25860596</v>
      </c>
      <c r="E251" s="50">
        <v>67.164077759999998</v>
      </c>
      <c r="F251" s="50">
        <v>316.78997802999999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44212.165972222225</v>
      </c>
      <c r="C252" s="50">
        <v>23.774658200000001</v>
      </c>
      <c r="D252" s="50">
        <v>1002.15625</v>
      </c>
      <c r="E252" s="50">
        <v>67.26543427</v>
      </c>
      <c r="F252" s="50">
        <v>56.523738860000002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44212.166666666664</v>
      </c>
      <c r="C253" s="50">
        <v>23.727447510000001</v>
      </c>
      <c r="D253" s="50">
        <v>1002.25860596</v>
      </c>
      <c r="E253" s="50">
        <v>67.374588009999997</v>
      </c>
      <c r="F253" s="50">
        <v>301.01547240999997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44212.167361111111</v>
      </c>
      <c r="C254" s="50">
        <v>23.70541382</v>
      </c>
      <c r="D254" s="50">
        <v>1002.25860596</v>
      </c>
      <c r="E254" s="50">
        <v>67.585105900000002</v>
      </c>
      <c r="F254" s="50">
        <v>357.15270995999998</v>
      </c>
      <c r="G254" s="50">
        <v>0.45101202000000001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44212.168055555558</v>
      </c>
      <c r="C255" s="50">
        <v>23.702270510000002</v>
      </c>
      <c r="D255" s="50">
        <v>1002.24395752</v>
      </c>
      <c r="E255" s="50">
        <v>67.678665159999994</v>
      </c>
      <c r="F255" s="50">
        <v>318.69869994999999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44212.168749999997</v>
      </c>
      <c r="C256" s="50">
        <v>23.670776369999999</v>
      </c>
      <c r="D256" s="50">
        <v>1002.34631348</v>
      </c>
      <c r="E256" s="50">
        <v>67.803421020000002</v>
      </c>
      <c r="F256" s="50">
        <v>325.96850585999999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44212.169444444444</v>
      </c>
      <c r="C257" s="50">
        <v>23.680206299999998</v>
      </c>
      <c r="D257" s="50">
        <v>1002.25860596</v>
      </c>
      <c r="E257" s="50">
        <v>67.885276790000006</v>
      </c>
      <c r="F257" s="50">
        <v>14.61731052</v>
      </c>
      <c r="G257" s="50">
        <v>0.92562401000000005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44212.170138888891</v>
      </c>
      <c r="C258" s="50">
        <v>23.69909668</v>
      </c>
      <c r="D258" s="50">
        <v>1002.25860596</v>
      </c>
      <c r="E258" s="50">
        <v>67.974937440000005</v>
      </c>
      <c r="F258" s="50">
        <v>16.301425930000001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44212.17083333333</v>
      </c>
      <c r="C259" s="50">
        <v>23.670776369999999</v>
      </c>
      <c r="D259" s="50">
        <v>1002.25860596</v>
      </c>
      <c r="E259" s="50">
        <v>67.978843690000005</v>
      </c>
      <c r="F259" s="50">
        <v>288.60910034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44212.171527777777</v>
      </c>
      <c r="C260" s="50">
        <v>23.629882810000002</v>
      </c>
      <c r="D260" s="50">
        <v>1002.24395752</v>
      </c>
      <c r="E260" s="50">
        <v>68.02951813</v>
      </c>
      <c r="F260" s="50">
        <v>325.94036864999998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44212.172222222223</v>
      </c>
      <c r="C261" s="50">
        <v>23.601531980000001</v>
      </c>
      <c r="D261" s="50">
        <v>1002.25860596</v>
      </c>
      <c r="E261" s="50">
        <v>68.267326350000005</v>
      </c>
      <c r="F261" s="50">
        <v>309.14129638999998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44212.17291666667</v>
      </c>
      <c r="C262" s="50">
        <v>23.629882810000002</v>
      </c>
      <c r="D262" s="50">
        <v>1002.25860596</v>
      </c>
      <c r="E262" s="50">
        <v>68.333595279999997</v>
      </c>
      <c r="F262" s="50">
        <v>290.93881226000002</v>
      </c>
      <c r="G262" s="50">
        <v>1.0612275600000001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44212.173611111109</v>
      </c>
      <c r="C263" s="50">
        <v>23.636169429999999</v>
      </c>
      <c r="D263" s="50">
        <v>1002.34631348</v>
      </c>
      <c r="E263" s="50">
        <v>68.263427730000004</v>
      </c>
      <c r="F263" s="50">
        <v>315.21817017000001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44212.174305555556</v>
      </c>
      <c r="C264" s="50">
        <v>23.601531980000001</v>
      </c>
      <c r="D264" s="50">
        <v>1002.25860596</v>
      </c>
      <c r="E264" s="50">
        <v>68.407669069999997</v>
      </c>
      <c r="F264" s="50">
        <v>334.92236328000001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44212.175000000003</v>
      </c>
      <c r="C265" s="50">
        <v>23.601531980000001</v>
      </c>
      <c r="D265" s="50">
        <v>1002.25860596</v>
      </c>
      <c r="E265" s="50">
        <v>68.505126950000005</v>
      </c>
      <c r="F265" s="50">
        <v>302.67150879000002</v>
      </c>
      <c r="G265" s="50">
        <v>0.72221886999999996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44212.175694444442</v>
      </c>
      <c r="C266" s="50">
        <v>23.576354980000001</v>
      </c>
      <c r="D266" s="50">
        <v>1002.25860596</v>
      </c>
      <c r="E266" s="50">
        <v>68.563613889999999</v>
      </c>
      <c r="F266" s="50">
        <v>330.30502318999999</v>
      </c>
      <c r="G266" s="50">
        <v>0.72221886999999996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44212.176388888889</v>
      </c>
      <c r="C267" s="50">
        <v>23.601531980000001</v>
      </c>
      <c r="D267" s="50">
        <v>1002.34631348</v>
      </c>
      <c r="E267" s="50">
        <v>68.614280699999995</v>
      </c>
      <c r="F267" s="50">
        <v>304.36962891000002</v>
      </c>
      <c r="G267" s="50">
        <v>0.45101202000000001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44212.177083333336</v>
      </c>
      <c r="C268" s="50">
        <v>23.595214840000001</v>
      </c>
      <c r="D268" s="50">
        <v>1002.4486084</v>
      </c>
      <c r="E268" s="50">
        <v>68.692253109999996</v>
      </c>
      <c r="F268" s="50">
        <v>316.56542968999997</v>
      </c>
      <c r="G268" s="50">
        <v>1.8748481299999999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44212.177777777775</v>
      </c>
      <c r="C269" s="50">
        <v>23.592102050000001</v>
      </c>
      <c r="D269" s="50">
        <v>1002.36090088</v>
      </c>
      <c r="E269" s="50">
        <v>68.692253109999996</v>
      </c>
      <c r="F269" s="50">
        <v>294.29306029999998</v>
      </c>
      <c r="G269" s="50">
        <v>0.72221886999999996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44212.178472222222</v>
      </c>
      <c r="C270" s="50">
        <v>23.595214840000001</v>
      </c>
      <c r="D270" s="50">
        <v>1002.4486084</v>
      </c>
      <c r="E270" s="50">
        <v>68.739036560000002</v>
      </c>
      <c r="F270" s="50">
        <v>279.19213867000002</v>
      </c>
      <c r="G270" s="50">
        <v>0.58661549999999996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44212.179166666669</v>
      </c>
      <c r="C271" s="50">
        <v>23.566894529999999</v>
      </c>
      <c r="D271" s="50">
        <v>1002.34631348</v>
      </c>
      <c r="E271" s="50">
        <v>68.863784789999997</v>
      </c>
      <c r="F271" s="50">
        <v>288.34252930000002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44212.179861111108</v>
      </c>
      <c r="C272" s="50">
        <v>23.560638430000001</v>
      </c>
      <c r="D272" s="50">
        <v>1002.4486084</v>
      </c>
      <c r="E272" s="50">
        <v>68.937858579999997</v>
      </c>
      <c r="F272" s="50">
        <v>83.104721069999997</v>
      </c>
      <c r="G272" s="50">
        <v>0.99342578999999998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44212.180555555555</v>
      </c>
      <c r="C273" s="50">
        <v>23.607849120000001</v>
      </c>
      <c r="D273" s="50">
        <v>1002.36090088</v>
      </c>
      <c r="E273" s="50">
        <v>68.793617249999997</v>
      </c>
      <c r="F273" s="50">
        <v>338.16427612000001</v>
      </c>
      <c r="G273" s="50">
        <v>0.99342578999999998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44212.181250000001</v>
      </c>
      <c r="C274" s="50">
        <v>23.629882810000002</v>
      </c>
      <c r="D274" s="50">
        <v>1002.36090088</v>
      </c>
      <c r="E274" s="50">
        <v>68.73123932</v>
      </c>
      <c r="F274" s="50">
        <v>328.39639282000002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44212.181944444441</v>
      </c>
      <c r="C275" s="50">
        <v>23.601531980000001</v>
      </c>
      <c r="D275" s="50">
        <v>1002.34631348</v>
      </c>
      <c r="E275" s="50">
        <v>68.848197940000006</v>
      </c>
      <c r="F275" s="50">
        <v>10.322798730000001</v>
      </c>
      <c r="G275" s="50">
        <v>0.51881372999999997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44212.182638888888</v>
      </c>
      <c r="C276" s="50">
        <v>23.57006836</v>
      </c>
      <c r="D276" s="50">
        <v>1002.4486084</v>
      </c>
      <c r="E276" s="50">
        <v>68.941749569999999</v>
      </c>
      <c r="F276" s="50">
        <v>259.08096312999999</v>
      </c>
      <c r="G276" s="50">
        <v>1.1968308700000001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44212.183333333334</v>
      </c>
      <c r="C277" s="50">
        <v>23.57006836</v>
      </c>
      <c r="D277" s="50">
        <v>1002.4486084</v>
      </c>
      <c r="E277" s="50">
        <v>69.058708190000004</v>
      </c>
      <c r="F277" s="50">
        <v>278.12548828000001</v>
      </c>
      <c r="G277" s="50">
        <v>0.85782230000000004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44212.184027777781</v>
      </c>
      <c r="C278" s="50">
        <v>23.566894529999999</v>
      </c>
      <c r="D278" s="50">
        <v>1002.4486084</v>
      </c>
      <c r="E278" s="50">
        <v>69.03920746</v>
      </c>
      <c r="F278" s="50">
        <v>293.90002441000001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44212.18472222222</v>
      </c>
      <c r="C279" s="50">
        <v>23.548004150000001</v>
      </c>
      <c r="D279" s="50">
        <v>1002.4486084</v>
      </c>
      <c r="E279" s="50">
        <v>69.085998540000006</v>
      </c>
      <c r="F279" s="50">
        <v>324.28433228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44212.185416666667</v>
      </c>
      <c r="C280" s="50">
        <v>23.513397220000002</v>
      </c>
      <c r="D280" s="50">
        <v>1002.434021</v>
      </c>
      <c r="E280" s="50">
        <v>69.292617800000002</v>
      </c>
      <c r="F280" s="50">
        <v>316.64971924000002</v>
      </c>
      <c r="G280" s="50">
        <v>1.26463258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44212.186111111114</v>
      </c>
      <c r="C281" s="50">
        <v>23.551177979999999</v>
      </c>
      <c r="D281" s="50">
        <v>1002.4486084</v>
      </c>
      <c r="E281" s="50">
        <v>69.18735504</v>
      </c>
      <c r="F281" s="50">
        <v>324.45272827000002</v>
      </c>
      <c r="G281" s="50">
        <v>0.92562401000000005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44212.186805555553</v>
      </c>
      <c r="C282" s="50">
        <v>23.554321290000001</v>
      </c>
      <c r="D282" s="50">
        <v>1002.55096436</v>
      </c>
      <c r="E282" s="50">
        <v>69.199050900000003</v>
      </c>
      <c r="F282" s="50">
        <v>348.64788818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44212.1875</v>
      </c>
      <c r="C283" s="50">
        <v>23.544860839999998</v>
      </c>
      <c r="D283" s="50">
        <v>1002.4486084</v>
      </c>
      <c r="E283" s="50">
        <v>69.230239870000005</v>
      </c>
      <c r="F283" s="50">
        <v>302.74163818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44212.188194444447</v>
      </c>
      <c r="C284" s="50">
        <v>23.538574220000001</v>
      </c>
      <c r="D284" s="50">
        <v>1002.4486084</v>
      </c>
      <c r="E284" s="50">
        <v>69.319900509999997</v>
      </c>
      <c r="F284" s="50">
        <v>340.11502074999999</v>
      </c>
      <c r="G284" s="50">
        <v>0.31540858999999999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44212.188888888886</v>
      </c>
      <c r="C285" s="50">
        <v>23.535430909999999</v>
      </c>
      <c r="D285" s="50">
        <v>1002.53631592</v>
      </c>
      <c r="E285" s="50">
        <v>69.370582580000004</v>
      </c>
      <c r="F285" s="50">
        <v>303.80828857</v>
      </c>
      <c r="G285" s="50">
        <v>1.6714428699999999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44212.189583333333</v>
      </c>
      <c r="C286" s="50">
        <v>23.526000979999999</v>
      </c>
      <c r="D286" s="50">
        <v>1002.55096436</v>
      </c>
      <c r="E286" s="50">
        <v>69.374473570000006</v>
      </c>
      <c r="F286" s="50">
        <v>290.65817261000001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44212.19027777778</v>
      </c>
      <c r="C287" s="50">
        <v>23.519683839999999</v>
      </c>
      <c r="D287" s="50">
        <v>1002.4486084</v>
      </c>
      <c r="E287" s="50">
        <v>69.409561159999996</v>
      </c>
      <c r="F287" s="50">
        <v>280.44116210999999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44212.190972222219</v>
      </c>
      <c r="C288" s="50">
        <v>23.52285767</v>
      </c>
      <c r="D288" s="50">
        <v>1002.55096436</v>
      </c>
      <c r="E288" s="50">
        <v>69.436851500000003</v>
      </c>
      <c r="F288" s="50">
        <v>337.26605224999997</v>
      </c>
      <c r="G288" s="50">
        <v>0.65441722000000002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44212.191666666666</v>
      </c>
      <c r="C289" s="50">
        <v>23.529144290000001</v>
      </c>
      <c r="D289" s="50">
        <v>1002.55096436</v>
      </c>
      <c r="E289" s="50">
        <v>69.49922943</v>
      </c>
      <c r="F289" s="50">
        <v>358.17715454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44212.192361111112</v>
      </c>
      <c r="C290" s="50">
        <v>23.500793460000001</v>
      </c>
      <c r="D290" s="50">
        <v>1002.55096436</v>
      </c>
      <c r="E290" s="50">
        <v>69.56939697</v>
      </c>
      <c r="F290" s="50">
        <v>311.97622681000001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44212.193055555559</v>
      </c>
      <c r="C291" s="50">
        <v>23.47564697</v>
      </c>
      <c r="D291" s="50">
        <v>1002.55096436</v>
      </c>
      <c r="E291" s="50">
        <v>69.66686249</v>
      </c>
      <c r="F291" s="50">
        <v>311.37277222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44212.193749999999</v>
      </c>
      <c r="C292" s="50">
        <v>23.500793460000001</v>
      </c>
      <c r="D292" s="50">
        <v>1002.53631592</v>
      </c>
      <c r="E292" s="50">
        <v>69.66686249</v>
      </c>
      <c r="F292" s="50">
        <v>17.382085799999999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44212.194444444445</v>
      </c>
      <c r="C293" s="50">
        <v>23.472473140000002</v>
      </c>
      <c r="D293" s="50">
        <v>1002.53631592</v>
      </c>
      <c r="E293" s="50">
        <v>69.620079039999993</v>
      </c>
      <c r="F293" s="50">
        <v>324.71939086999998</v>
      </c>
      <c r="G293" s="50">
        <v>1.40023601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44212.195138888892</v>
      </c>
      <c r="C294" s="50">
        <v>23.485076899999999</v>
      </c>
      <c r="D294" s="50">
        <v>1002.72637939</v>
      </c>
      <c r="E294" s="50">
        <v>69.721435549999995</v>
      </c>
      <c r="F294" s="50">
        <v>300.32781982</v>
      </c>
      <c r="G294" s="50">
        <v>0.31540858999999999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44212.195833333331</v>
      </c>
      <c r="C295" s="50">
        <v>23.450439450000001</v>
      </c>
      <c r="D295" s="50">
        <v>1002.55096436</v>
      </c>
      <c r="E295" s="50">
        <v>69.717544559999993</v>
      </c>
      <c r="F295" s="50">
        <v>285.49356079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44212.196527777778</v>
      </c>
      <c r="C296" s="50">
        <v>23.42211914</v>
      </c>
      <c r="D296" s="50">
        <v>1002.55096436</v>
      </c>
      <c r="E296" s="50">
        <v>69.95924377</v>
      </c>
      <c r="F296" s="50">
        <v>309.77288818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44212.197222222225</v>
      </c>
      <c r="C297" s="50">
        <v>23.45358276</v>
      </c>
      <c r="D297" s="50">
        <v>1002.53631592</v>
      </c>
      <c r="E297" s="50">
        <v>69.990432740000003</v>
      </c>
      <c r="F297" s="50">
        <v>336.59246825999998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44212.197916666664</v>
      </c>
      <c r="C298" s="50">
        <v>23.45358276</v>
      </c>
      <c r="D298" s="50">
        <v>1002.72637939</v>
      </c>
      <c r="E298" s="50">
        <v>69.970939639999997</v>
      </c>
      <c r="F298" s="50">
        <v>309.88513183999999</v>
      </c>
      <c r="G298" s="50">
        <v>1.3324343000000001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44212.198611111111</v>
      </c>
      <c r="C299" s="50">
        <v>23.4598999</v>
      </c>
      <c r="D299" s="50">
        <v>1002.72637939</v>
      </c>
      <c r="E299" s="50">
        <v>69.97873688</v>
      </c>
      <c r="F299" s="50">
        <v>0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44212.199305555558</v>
      </c>
      <c r="C300" s="50">
        <v>23.466186520000001</v>
      </c>
      <c r="D300" s="50">
        <v>1002.82873535</v>
      </c>
      <c r="E300" s="50">
        <v>70.017715449999997</v>
      </c>
      <c r="F300" s="50">
        <v>343.82012938999998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44212.2</v>
      </c>
      <c r="C301" s="50">
        <v>23.456756590000001</v>
      </c>
      <c r="D301" s="50">
        <v>1002.7409668</v>
      </c>
      <c r="E301" s="50">
        <v>69.97483063</v>
      </c>
      <c r="F301" s="50">
        <v>13.03145599</v>
      </c>
      <c r="G301" s="50">
        <v>1.1968308700000001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44212.200694444444</v>
      </c>
      <c r="C302" s="50">
        <v>23.485076899999999</v>
      </c>
      <c r="D302" s="50">
        <v>1002.72637939</v>
      </c>
      <c r="E302" s="50">
        <v>69.986526490000003</v>
      </c>
      <c r="F302" s="50">
        <v>316.87420653999999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44212.201388888891</v>
      </c>
      <c r="C303" s="50">
        <v>23.472473140000002</v>
      </c>
      <c r="D303" s="50">
        <v>1002.7409668</v>
      </c>
      <c r="E303" s="50">
        <v>69.928054810000006</v>
      </c>
      <c r="F303" s="50">
        <v>294.29306029999998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44212.20208333333</v>
      </c>
      <c r="C304" s="50">
        <v>23.456756590000001</v>
      </c>
      <c r="D304" s="50">
        <v>1002.82873535</v>
      </c>
      <c r="E304" s="50">
        <v>70.021621699999997</v>
      </c>
      <c r="F304" s="50">
        <v>315.93392943999999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44212.202777777777</v>
      </c>
      <c r="C305" s="50">
        <v>23.437866209999999</v>
      </c>
      <c r="D305" s="50">
        <v>1002.82873535</v>
      </c>
      <c r="E305" s="50">
        <v>70.080093379999994</v>
      </c>
      <c r="F305" s="50">
        <v>329.36477660999998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44212.203472222223</v>
      </c>
      <c r="C306" s="50">
        <v>23.403228760000001</v>
      </c>
      <c r="D306" s="50">
        <v>1002.82873535</v>
      </c>
      <c r="E306" s="50">
        <v>70.173660279999993</v>
      </c>
      <c r="F306" s="50">
        <v>344.84460448999999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44212.20416666667</v>
      </c>
      <c r="C307" s="50">
        <v>23.393798830000001</v>
      </c>
      <c r="D307" s="50">
        <v>1002.82873535</v>
      </c>
      <c r="E307" s="50">
        <v>70.349082949999996</v>
      </c>
      <c r="F307" s="50">
        <v>274.61691284</v>
      </c>
      <c r="G307" s="50">
        <v>0.99342578999999998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44212.204861111109</v>
      </c>
      <c r="C308" s="50">
        <v>23.409545900000001</v>
      </c>
      <c r="D308" s="50">
        <v>1002.82873535</v>
      </c>
      <c r="E308" s="50">
        <v>70.438743590000001</v>
      </c>
      <c r="F308" s="50">
        <v>308.65008545000001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44212.205555555556</v>
      </c>
      <c r="C309" s="50">
        <v>23.425262450000002</v>
      </c>
      <c r="D309" s="50">
        <v>1002.82873535</v>
      </c>
      <c r="E309" s="50">
        <v>70.411460880000007</v>
      </c>
      <c r="F309" s="50">
        <v>4.6950735999999997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44212.206250000003</v>
      </c>
      <c r="C310" s="50">
        <v>23.40637207</v>
      </c>
      <c r="D310" s="50">
        <v>1002.82873535</v>
      </c>
      <c r="E310" s="50">
        <v>70.407554630000007</v>
      </c>
      <c r="F310" s="50">
        <v>236.89271545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44212.206944444442</v>
      </c>
      <c r="C311" s="50">
        <v>23.378051760000002</v>
      </c>
      <c r="D311" s="50">
        <v>1002.91644287</v>
      </c>
      <c r="E311" s="50">
        <v>70.466041559999994</v>
      </c>
      <c r="F311" s="50">
        <v>273.45208739999998</v>
      </c>
      <c r="G311" s="50">
        <v>1.5358394399999999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44212.207638888889</v>
      </c>
      <c r="C312" s="50">
        <v>23.387512210000001</v>
      </c>
      <c r="D312" s="50">
        <v>1002.82873535</v>
      </c>
      <c r="E312" s="50">
        <v>70.544006350000004</v>
      </c>
      <c r="F312" s="50">
        <v>257.81784058</v>
      </c>
      <c r="G312" s="50">
        <v>0.85782230000000004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44212.208333333336</v>
      </c>
      <c r="C313" s="50">
        <v>23.371765140000001</v>
      </c>
      <c r="D313" s="50">
        <v>1002.82873535</v>
      </c>
      <c r="E313" s="50">
        <v>70.660949709999997</v>
      </c>
      <c r="F313" s="50">
        <v>310.03955078000001</v>
      </c>
      <c r="G313" s="50">
        <v>0.3832103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44212.209027777775</v>
      </c>
      <c r="C314" s="50">
        <v>23.368591309999999</v>
      </c>
      <c r="D314" s="50">
        <v>1002.82873535</v>
      </c>
      <c r="E314" s="50">
        <v>70.692138670000006</v>
      </c>
      <c r="F314" s="50">
        <v>219.68663025000001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44212.209722222222</v>
      </c>
      <c r="C315" s="50">
        <v>23.346588130000001</v>
      </c>
      <c r="D315" s="50">
        <v>1002.84332275</v>
      </c>
      <c r="E315" s="50">
        <v>70.727233889999994</v>
      </c>
      <c r="F315" s="50">
        <v>301.89965819999998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44212.210416666669</v>
      </c>
      <c r="C316" s="50">
        <v>23.346588130000001</v>
      </c>
      <c r="D316" s="50">
        <v>1002.82873535</v>
      </c>
      <c r="E316" s="50">
        <v>70.777908330000002</v>
      </c>
      <c r="F316" s="50">
        <v>61.11299133</v>
      </c>
      <c r="G316" s="50">
        <v>0.31540858999999999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44212.211111111108</v>
      </c>
      <c r="C317" s="50">
        <v>23.334014889999999</v>
      </c>
      <c r="D317" s="50">
        <v>1002.93103027</v>
      </c>
      <c r="E317" s="50">
        <v>70.832481380000004</v>
      </c>
      <c r="F317" s="50">
        <v>340.57821654999998</v>
      </c>
      <c r="G317" s="50">
        <v>0.51881372999999997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44212.211805555555</v>
      </c>
      <c r="C318" s="50">
        <v>23.30249023</v>
      </c>
      <c r="D318" s="50">
        <v>1002.93103027</v>
      </c>
      <c r="E318" s="50">
        <v>70.855873110000005</v>
      </c>
      <c r="F318" s="50">
        <v>306.51690674000002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44212.212500000001</v>
      </c>
      <c r="C319" s="50">
        <v>23.30249023</v>
      </c>
      <c r="D319" s="50">
        <v>1002.93103027</v>
      </c>
      <c r="E319" s="50">
        <v>71.043006899999995</v>
      </c>
      <c r="F319" s="50">
        <v>10.19649982</v>
      </c>
      <c r="G319" s="50">
        <v>0.51881372999999997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44212.213194444441</v>
      </c>
      <c r="C320" s="50">
        <v>23.36547852</v>
      </c>
      <c r="D320" s="50">
        <v>1002.93103027</v>
      </c>
      <c r="E320" s="50">
        <v>70.82079315</v>
      </c>
      <c r="F320" s="50">
        <v>293.08605956999997</v>
      </c>
      <c r="G320" s="50">
        <v>0.51881372999999997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44212.213888888888</v>
      </c>
      <c r="C321" s="50">
        <v>23.37490845</v>
      </c>
      <c r="D321" s="50">
        <v>1002.93103027</v>
      </c>
      <c r="E321" s="50">
        <v>70.848083500000001</v>
      </c>
      <c r="F321" s="50">
        <v>338.19232177999999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44212.214583333334</v>
      </c>
      <c r="C322" s="50">
        <v>23.384338379999999</v>
      </c>
      <c r="D322" s="50">
        <v>1002.82873535</v>
      </c>
      <c r="E322" s="50">
        <v>70.793510440000006</v>
      </c>
      <c r="F322" s="50">
        <v>20.259098049999999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44212.215277777781</v>
      </c>
      <c r="C323" s="50">
        <v>23.39694214</v>
      </c>
      <c r="D323" s="50">
        <v>1002.82873535</v>
      </c>
      <c r="E323" s="50">
        <v>70.735023499999997</v>
      </c>
      <c r="F323" s="50">
        <v>320.29858397999999</v>
      </c>
      <c r="G323" s="50">
        <v>2.3494601199999998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44212.21597222222</v>
      </c>
      <c r="C324" s="50">
        <v>23.42211914</v>
      </c>
      <c r="D324" s="50">
        <v>1002.82873535</v>
      </c>
      <c r="E324" s="50">
        <v>70.598587039999998</v>
      </c>
      <c r="F324" s="50">
        <v>44.159545899999998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44212.216666666667</v>
      </c>
      <c r="C325" s="50">
        <v>23.456756590000001</v>
      </c>
      <c r="D325" s="50">
        <v>1002.82873535</v>
      </c>
      <c r="E325" s="50">
        <v>70.579093929999999</v>
      </c>
      <c r="F325" s="50">
        <v>308.98696898999998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44212.217361111114</v>
      </c>
      <c r="C326" s="50">
        <v>23.437866209999999</v>
      </c>
      <c r="D326" s="50">
        <v>1002.93103027</v>
      </c>
      <c r="E326" s="50">
        <v>70.74671936</v>
      </c>
      <c r="F326" s="50">
        <v>358.20529175000001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44212.218055555553</v>
      </c>
      <c r="C327" s="50">
        <v>23.393798830000001</v>
      </c>
      <c r="D327" s="50">
        <v>1002.93103027</v>
      </c>
      <c r="E327" s="50">
        <v>70.863670350000007</v>
      </c>
      <c r="F327" s="50">
        <v>52.299449920000001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44212.21875</v>
      </c>
      <c r="C328" s="50">
        <v>23.37490845</v>
      </c>
      <c r="D328" s="50">
        <v>1003.01873779</v>
      </c>
      <c r="E328" s="50">
        <v>71.015708919999994</v>
      </c>
      <c r="F328" s="50">
        <v>309.08514403999999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44212.219444444447</v>
      </c>
      <c r="C329" s="50">
        <v>23.37490845</v>
      </c>
      <c r="D329" s="50">
        <v>1002.93103027</v>
      </c>
      <c r="E329" s="50">
        <v>70.980628969999998</v>
      </c>
      <c r="F329" s="50">
        <v>40.440456390000001</v>
      </c>
      <c r="G329" s="50">
        <v>0.51881372999999997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44212.220138888886</v>
      </c>
      <c r="C330" s="50">
        <v>23.387512210000001</v>
      </c>
      <c r="D330" s="50">
        <v>1003.01873779</v>
      </c>
      <c r="E330" s="50">
        <v>70.976737979999996</v>
      </c>
      <c r="F330" s="50">
        <v>336.36788940000002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44212.220833333333</v>
      </c>
      <c r="C331" s="50">
        <v>23.42211914</v>
      </c>
      <c r="D331" s="50">
        <v>1003.01873779</v>
      </c>
      <c r="E331" s="50">
        <v>70.926048280000003</v>
      </c>
      <c r="F331" s="50">
        <v>4.3863134400000003</v>
      </c>
      <c r="G331" s="50">
        <v>0.58661549999999996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44212.22152777778</v>
      </c>
      <c r="C332" s="50">
        <v>23.431549069999999</v>
      </c>
      <c r="D332" s="50">
        <v>1003.01873779</v>
      </c>
      <c r="E332" s="50">
        <v>70.875366209999996</v>
      </c>
      <c r="F332" s="50">
        <v>299.17697143999999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44212.222222222219</v>
      </c>
      <c r="C333" s="50">
        <v>23.418975830000001</v>
      </c>
      <c r="D333" s="50">
        <v>1002.91644287</v>
      </c>
      <c r="E333" s="50">
        <v>70.929946900000004</v>
      </c>
      <c r="F333" s="50">
        <v>291.71075438999998</v>
      </c>
      <c r="G333" s="50">
        <v>1.3324343000000001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44212.222916666666</v>
      </c>
      <c r="C334" s="50">
        <v>23.412658690000001</v>
      </c>
      <c r="D334" s="50">
        <v>1003.01873779</v>
      </c>
      <c r="E334" s="50">
        <v>70.972831729999996</v>
      </c>
      <c r="F334" s="50">
        <v>330.17871093999997</v>
      </c>
      <c r="G334" s="50">
        <v>0.65441722000000002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44212.223611111112</v>
      </c>
      <c r="C335" s="50">
        <v>23.418975830000001</v>
      </c>
      <c r="D335" s="50">
        <v>1003.01873779</v>
      </c>
      <c r="E335" s="50">
        <v>70.996215820000003</v>
      </c>
      <c r="F335" s="50">
        <v>305.25381470000002</v>
      </c>
      <c r="G335" s="50">
        <v>0.79002059000000002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44212.224305555559</v>
      </c>
      <c r="C336" s="50">
        <v>23.40637207</v>
      </c>
      <c r="D336" s="50">
        <v>1002.93103027</v>
      </c>
      <c r="E336" s="50">
        <v>71.093681340000003</v>
      </c>
      <c r="F336" s="50">
        <v>308.20104980000002</v>
      </c>
      <c r="G336" s="50">
        <v>0.58661549999999996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44212.224999999999</v>
      </c>
      <c r="C337" s="50">
        <v>23.37490845</v>
      </c>
      <c r="D337" s="50">
        <v>1003.01873779</v>
      </c>
      <c r="E337" s="50">
        <v>71.175552370000005</v>
      </c>
      <c r="F337" s="50">
        <v>306.92391967999998</v>
      </c>
      <c r="G337" s="50">
        <v>1.6714428699999999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44212.225694444445</v>
      </c>
      <c r="C338" s="50">
        <v>23.42843628</v>
      </c>
      <c r="D338" s="50">
        <v>1003.01873779</v>
      </c>
      <c r="E338" s="50">
        <v>71.089782709999994</v>
      </c>
      <c r="F338" s="50">
        <v>274.29412841999999</v>
      </c>
      <c r="G338" s="50">
        <v>0.51881372999999997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44212.226388888892</v>
      </c>
      <c r="C339" s="50">
        <v>23.42843628</v>
      </c>
      <c r="D339" s="50">
        <v>1003.01873779</v>
      </c>
      <c r="E339" s="50">
        <v>71.081985470000006</v>
      </c>
      <c r="F339" s="50">
        <v>311.59732056000001</v>
      </c>
      <c r="G339" s="50">
        <v>0.3832103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44212.227083333331</v>
      </c>
      <c r="C340" s="50">
        <v>23.456756590000001</v>
      </c>
      <c r="D340" s="50">
        <v>1003.01873779</v>
      </c>
      <c r="E340" s="50">
        <v>70.980628969999998</v>
      </c>
      <c r="F340" s="50">
        <v>281.88668823</v>
      </c>
      <c r="G340" s="50">
        <v>2.0104515599999999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44212.227777777778</v>
      </c>
      <c r="C341" s="50">
        <v>23.485076899999999</v>
      </c>
      <c r="D341" s="50">
        <v>1003.12109375</v>
      </c>
      <c r="E341" s="50">
        <v>70.933853150000004</v>
      </c>
      <c r="F341" s="50">
        <v>316.69183349999997</v>
      </c>
      <c r="G341" s="50">
        <v>0.85782230000000004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44212.228472222225</v>
      </c>
      <c r="C342" s="50">
        <v>23.46932983</v>
      </c>
      <c r="D342" s="50">
        <v>1003.12109375</v>
      </c>
      <c r="E342" s="50">
        <v>71.027404790000006</v>
      </c>
      <c r="F342" s="50">
        <v>0</v>
      </c>
      <c r="G342" s="50">
        <v>1.4680377200000001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44212.229166666664</v>
      </c>
      <c r="C343" s="50">
        <v>23.46932983</v>
      </c>
      <c r="D343" s="50">
        <v>1003.01873779</v>
      </c>
      <c r="E343" s="50">
        <v>71.015708919999994</v>
      </c>
      <c r="F343" s="50">
        <v>300.97335815000002</v>
      </c>
      <c r="G343" s="50">
        <v>0.79002059000000002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44212.229861111111</v>
      </c>
      <c r="C344" s="50">
        <v>23.45358276</v>
      </c>
      <c r="D344" s="50">
        <v>1003.01873779</v>
      </c>
      <c r="E344" s="50">
        <v>71.12876129</v>
      </c>
      <c r="F344" s="50">
        <v>324.53692626999998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44212.230555555558</v>
      </c>
      <c r="C345" s="50">
        <v>23.42843628</v>
      </c>
      <c r="D345" s="50">
        <v>1003.12109375</v>
      </c>
      <c r="E345" s="50">
        <v>71.20283508</v>
      </c>
      <c r="F345" s="50">
        <v>308.60800171</v>
      </c>
      <c r="G345" s="50">
        <v>0.45101202000000001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44212.231249999997</v>
      </c>
      <c r="C346" s="50">
        <v>23.39694214</v>
      </c>
      <c r="D346" s="50">
        <v>1003.12109375</v>
      </c>
      <c r="E346" s="50">
        <v>71.20283508</v>
      </c>
      <c r="F346" s="50">
        <v>80.494369509999999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44212.231944444444</v>
      </c>
      <c r="C347" s="50">
        <v>23.400085449999999</v>
      </c>
      <c r="D347" s="50">
        <v>1003.01873779</v>
      </c>
      <c r="E347" s="50">
        <v>71.393859860000006</v>
      </c>
      <c r="F347" s="50">
        <v>342.90783691000001</v>
      </c>
      <c r="G347" s="50">
        <v>1.6036411500000001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44212.232638888891</v>
      </c>
      <c r="C348" s="50">
        <v>23.42211914</v>
      </c>
      <c r="D348" s="50">
        <v>1003.03338623</v>
      </c>
      <c r="E348" s="50">
        <v>71.374366760000001</v>
      </c>
      <c r="F348" s="50">
        <v>34.714424129999998</v>
      </c>
      <c r="G348" s="50">
        <v>1.4680377200000001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44212.23333333333</v>
      </c>
      <c r="C349" s="50">
        <v>23.447326660000002</v>
      </c>
      <c r="D349" s="50">
        <v>1003.03338623</v>
      </c>
      <c r="E349" s="50">
        <v>71.323684689999993</v>
      </c>
      <c r="F349" s="50">
        <v>285.19876098999998</v>
      </c>
      <c r="G349" s="50">
        <v>1.6036411500000001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44212.234027777777</v>
      </c>
      <c r="C350" s="50">
        <v>23.46932983</v>
      </c>
      <c r="D350" s="50">
        <v>1003.01873779</v>
      </c>
      <c r="E350" s="50">
        <v>71.280799869999996</v>
      </c>
      <c r="F350" s="50">
        <v>286.37762450999998</v>
      </c>
      <c r="G350" s="50">
        <v>0.72221886999999996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44212.234722222223</v>
      </c>
      <c r="C351" s="50">
        <v>23.44415283</v>
      </c>
      <c r="D351" s="50">
        <v>1003.01873779</v>
      </c>
      <c r="E351" s="50">
        <v>71.253517149999993</v>
      </c>
      <c r="F351" s="50">
        <v>291.12127686000002</v>
      </c>
      <c r="G351" s="50">
        <v>1.0612275600000001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44212.23541666667</v>
      </c>
      <c r="C352" s="50">
        <v>23.4598999</v>
      </c>
      <c r="D352" s="50">
        <v>1003.01873779</v>
      </c>
      <c r="E352" s="50">
        <v>71.335380549999996</v>
      </c>
      <c r="F352" s="50">
        <v>5.4248294799999996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44212.236111111109</v>
      </c>
      <c r="C353" s="50">
        <v>23.447326660000002</v>
      </c>
      <c r="D353" s="50">
        <v>1003.01873779</v>
      </c>
      <c r="E353" s="50">
        <v>71.27690887</v>
      </c>
      <c r="F353" s="50">
        <v>322.93707275000003</v>
      </c>
      <c r="G353" s="50">
        <v>0.72221886999999996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44212.236805555556</v>
      </c>
      <c r="C354" s="50">
        <v>23.425262450000002</v>
      </c>
      <c r="D354" s="50">
        <v>1003.01873779</v>
      </c>
      <c r="E354" s="50">
        <v>71.393859860000006</v>
      </c>
      <c r="F354" s="50">
        <v>334.37496948</v>
      </c>
      <c r="G354" s="50">
        <v>0.79002059000000002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44212.237500000003</v>
      </c>
      <c r="C355" s="50">
        <v>23.450439450000001</v>
      </c>
      <c r="D355" s="50">
        <v>1003.01873779</v>
      </c>
      <c r="E355" s="50">
        <v>71.467933650000006</v>
      </c>
      <c r="F355" s="50">
        <v>331.03488159</v>
      </c>
      <c r="G355" s="50">
        <v>1.73924458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44212.238194444442</v>
      </c>
      <c r="C356" s="50">
        <v>23.49450684</v>
      </c>
      <c r="D356" s="50">
        <v>1003.01873779</v>
      </c>
      <c r="E356" s="50">
        <v>71.323684689999993</v>
      </c>
      <c r="F356" s="50">
        <v>310.30621337999997</v>
      </c>
      <c r="G356" s="50">
        <v>0.72221886999999996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44212.238888888889</v>
      </c>
      <c r="C357" s="50">
        <v>23.466186520000001</v>
      </c>
      <c r="D357" s="50">
        <v>1003.01873779</v>
      </c>
      <c r="E357" s="50">
        <v>71.315895080000004</v>
      </c>
      <c r="F357" s="50">
        <v>27.92184258</v>
      </c>
      <c r="G357" s="50">
        <v>1.26463258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44212.239583333336</v>
      </c>
      <c r="C358" s="50">
        <v>23.4598999</v>
      </c>
      <c r="D358" s="50">
        <v>1003.01873779</v>
      </c>
      <c r="E358" s="50">
        <v>71.397758479999993</v>
      </c>
      <c r="F358" s="50">
        <v>358.09295653999999</v>
      </c>
      <c r="G358" s="50">
        <v>0.92562401000000005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44212.240277777775</v>
      </c>
      <c r="C359" s="50">
        <v>23.431549069999999</v>
      </c>
      <c r="D359" s="50">
        <v>1003.01873779</v>
      </c>
      <c r="E359" s="50">
        <v>71.428947449999995</v>
      </c>
      <c r="F359" s="50">
        <v>357.72811890000003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44212.240972222222</v>
      </c>
      <c r="C360" s="50">
        <v>23.412658690000001</v>
      </c>
      <c r="D360" s="50">
        <v>1003.01873779</v>
      </c>
      <c r="E360" s="50">
        <v>71.596580509999995</v>
      </c>
      <c r="F360" s="50">
        <v>307.40106200999998</v>
      </c>
      <c r="G360" s="50">
        <v>0.85782230000000004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44212.241666666669</v>
      </c>
      <c r="C361" s="50">
        <v>23.39694214</v>
      </c>
      <c r="D361" s="50">
        <v>1003.03338623</v>
      </c>
      <c r="E361" s="50">
        <v>71.690139770000002</v>
      </c>
      <c r="F361" s="50">
        <v>321.54769897</v>
      </c>
      <c r="G361" s="50">
        <v>0.31540858999999999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44212.242361111108</v>
      </c>
      <c r="C362" s="50">
        <v>23.387512210000001</v>
      </c>
      <c r="D362" s="50">
        <v>1003.12109375</v>
      </c>
      <c r="E362" s="50">
        <v>71.783706670000001</v>
      </c>
      <c r="F362" s="50">
        <v>356.08605956999997</v>
      </c>
      <c r="G362" s="50">
        <v>0.72221886999999996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44212.243055555555</v>
      </c>
      <c r="C363" s="50">
        <v>23.393798830000001</v>
      </c>
      <c r="D363" s="50">
        <v>1003.20880127</v>
      </c>
      <c r="E363" s="50">
        <v>71.838279720000003</v>
      </c>
      <c r="F363" s="50">
        <v>321.42129517000001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44212.243750000001</v>
      </c>
      <c r="C364" s="50">
        <v>23.390655519999999</v>
      </c>
      <c r="D364" s="50">
        <v>1003.12109375</v>
      </c>
      <c r="E364" s="50">
        <v>71.877258299999994</v>
      </c>
      <c r="F364" s="50">
        <v>10.00002003</v>
      </c>
      <c r="G364" s="50">
        <v>0.92562401000000005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44212.244444444441</v>
      </c>
      <c r="C365" s="50">
        <v>23.37490845</v>
      </c>
      <c r="D365" s="50">
        <v>1003.12109375</v>
      </c>
      <c r="E365" s="50">
        <v>71.912353519999996</v>
      </c>
      <c r="F365" s="50">
        <v>274.35028075999998</v>
      </c>
      <c r="G365" s="50">
        <v>1.26463258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44212.245138888888</v>
      </c>
      <c r="C366" s="50">
        <v>23.378051760000002</v>
      </c>
      <c r="D366" s="50">
        <v>1003.12109375</v>
      </c>
      <c r="E366" s="50">
        <v>71.966934199999997</v>
      </c>
      <c r="F366" s="50">
        <v>320.80386353</v>
      </c>
      <c r="G366" s="50">
        <v>1.26463258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44212.245833333334</v>
      </c>
      <c r="C367" s="50">
        <v>23.378051760000002</v>
      </c>
      <c r="D367" s="50">
        <v>1003.12109375</v>
      </c>
      <c r="E367" s="50">
        <v>71.959129329999996</v>
      </c>
      <c r="F367" s="50">
        <v>315.52691650000003</v>
      </c>
      <c r="G367" s="50">
        <v>0.85782230000000004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44212.246527777781</v>
      </c>
      <c r="C368" s="50">
        <v>23.39694214</v>
      </c>
      <c r="D368" s="50">
        <v>1003.12109375</v>
      </c>
      <c r="E368" s="50">
        <v>72.037101750000005</v>
      </c>
      <c r="F368" s="50">
        <v>351.69338988999999</v>
      </c>
      <c r="G368" s="50">
        <v>2.0782532699999998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44212.24722222222</v>
      </c>
      <c r="C369" s="50">
        <v>23.409545900000001</v>
      </c>
      <c r="D369" s="50">
        <v>1003.12109375</v>
      </c>
      <c r="E369" s="50">
        <v>71.947441100000006</v>
      </c>
      <c r="F369" s="50">
        <v>284.74972534</v>
      </c>
      <c r="G369" s="50">
        <v>1.40023601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44212.247916666667</v>
      </c>
      <c r="C370" s="50">
        <v>23.42211914</v>
      </c>
      <c r="D370" s="50">
        <v>1003.12109375</v>
      </c>
      <c r="E370" s="50">
        <v>71.927940370000002</v>
      </c>
      <c r="F370" s="50">
        <v>299.89276123000002</v>
      </c>
      <c r="G370" s="50">
        <v>1.1968308700000001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44212.248611111114</v>
      </c>
      <c r="C371" s="50">
        <v>23.39694214</v>
      </c>
      <c r="D371" s="50">
        <v>1003.12109375</v>
      </c>
      <c r="E371" s="50">
        <v>71.970825199999993</v>
      </c>
      <c r="F371" s="50">
        <v>347.32864380000001</v>
      </c>
      <c r="G371" s="50">
        <v>1.4680377200000001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44212.249305555553</v>
      </c>
      <c r="C372" s="50">
        <v>23.38119507</v>
      </c>
      <c r="D372" s="50">
        <v>1003.12109375</v>
      </c>
      <c r="E372" s="50">
        <v>72.072181700000002</v>
      </c>
      <c r="F372" s="50">
        <v>296.06134033000001</v>
      </c>
      <c r="G372" s="50">
        <v>0.24760683999999999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44212.25</v>
      </c>
      <c r="C373" s="50">
        <v>23.378051760000002</v>
      </c>
      <c r="D373" s="50">
        <v>1003.12109375</v>
      </c>
      <c r="E373" s="50">
        <v>72.122863769999995</v>
      </c>
      <c r="F373" s="50">
        <v>318.95132446000002</v>
      </c>
      <c r="G373" s="50">
        <v>1.5358394399999999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44212.250694444447</v>
      </c>
      <c r="C374" s="50">
        <v>23.40637207</v>
      </c>
      <c r="D374" s="50">
        <v>1003.22344971</v>
      </c>
      <c r="E374" s="50">
        <v>72.064392089999998</v>
      </c>
      <c r="F374" s="50">
        <v>289.95645142000001</v>
      </c>
      <c r="G374" s="50">
        <v>1.8070464100000001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44212.251388888886</v>
      </c>
      <c r="C375" s="50">
        <v>23.393798830000001</v>
      </c>
      <c r="D375" s="50">
        <v>1003.12109375</v>
      </c>
      <c r="E375" s="50">
        <v>72.083877560000005</v>
      </c>
      <c r="F375" s="50">
        <v>329.09811401000002</v>
      </c>
      <c r="G375" s="50">
        <v>0.58661549999999996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44212.252083333333</v>
      </c>
      <c r="C376" s="50">
        <v>23.39694214</v>
      </c>
      <c r="D376" s="50">
        <v>1003.12109375</v>
      </c>
      <c r="E376" s="50">
        <v>72.079978940000004</v>
      </c>
      <c r="F376" s="50">
        <v>313.96914672999998</v>
      </c>
      <c r="G376" s="50">
        <v>1.0612275600000001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44212.25277777778</v>
      </c>
      <c r="C377" s="50">
        <v>23.412658690000001</v>
      </c>
      <c r="D377" s="50">
        <v>1003.20880127</v>
      </c>
      <c r="E377" s="50">
        <v>72.068290709999999</v>
      </c>
      <c r="F377" s="50">
        <v>335.68023682</v>
      </c>
      <c r="G377" s="50">
        <v>0.79002059000000002</v>
      </c>
      <c r="H377" s="50">
        <v>0</v>
      </c>
      <c r="I377" s="50">
        <v>0.15148616000000001</v>
      </c>
      <c r="J377" s="51">
        <v>0</v>
      </c>
      <c r="K377" s="51">
        <v>0.14081097000000001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44212.253472222219</v>
      </c>
      <c r="C378" s="50">
        <v>23.409545900000001</v>
      </c>
      <c r="D378" s="50">
        <v>1003.20880127</v>
      </c>
      <c r="E378" s="50">
        <v>72.087783810000005</v>
      </c>
      <c r="F378" s="50">
        <v>329.46304321000002</v>
      </c>
      <c r="G378" s="50">
        <v>2.1460549800000002</v>
      </c>
      <c r="H378" s="50">
        <v>0</v>
      </c>
      <c r="I378" s="50">
        <v>0.23962358</v>
      </c>
      <c r="J378" s="51">
        <v>0</v>
      </c>
      <c r="K378" s="51">
        <v>0.14081097000000001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44212.254166666666</v>
      </c>
      <c r="C379" s="50">
        <v>23.42211914</v>
      </c>
      <c r="D379" s="50">
        <v>1003.20880127</v>
      </c>
      <c r="E379" s="50">
        <v>72.013710020000005</v>
      </c>
      <c r="F379" s="50">
        <v>340.45190430000002</v>
      </c>
      <c r="G379" s="50">
        <v>1.0612275600000001</v>
      </c>
      <c r="H379" s="50">
        <v>0</v>
      </c>
      <c r="I379" s="50">
        <v>0.41617382000000003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44212.254861111112</v>
      </c>
      <c r="C380" s="50">
        <v>23.431549069999999</v>
      </c>
      <c r="D380" s="50">
        <v>1003.20880127</v>
      </c>
      <c r="E380" s="50">
        <v>72.013710020000005</v>
      </c>
      <c r="F380" s="50">
        <v>24.413248060000001</v>
      </c>
      <c r="G380" s="50">
        <v>1.12902927</v>
      </c>
      <c r="H380" s="50">
        <v>0</v>
      </c>
      <c r="I380" s="50">
        <v>0.50458663999999998</v>
      </c>
      <c r="J380" s="51">
        <v>0</v>
      </c>
      <c r="K380" s="51">
        <v>0.38684613000000001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44212.255555555559</v>
      </c>
      <c r="C381" s="50">
        <v>23.441009520000001</v>
      </c>
      <c r="D381" s="50">
        <v>1003.22344971</v>
      </c>
      <c r="E381" s="50">
        <v>71.982521059999996</v>
      </c>
      <c r="F381" s="50">
        <v>10.80000019</v>
      </c>
      <c r="G381" s="50">
        <v>0.92562401000000005</v>
      </c>
      <c r="H381" s="50">
        <v>0</v>
      </c>
      <c r="I381" s="50">
        <v>1.03423738</v>
      </c>
      <c r="J381" s="51">
        <v>0.49388873999999999</v>
      </c>
      <c r="K381" s="51">
        <v>5.8628569999999998E-2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44212.256249999999</v>
      </c>
      <c r="C382" s="50">
        <v>23.42843628</v>
      </c>
      <c r="D382" s="50">
        <v>1003.20880127</v>
      </c>
      <c r="E382" s="50">
        <v>72.095573430000002</v>
      </c>
      <c r="F382" s="50">
        <v>313.60421753000003</v>
      </c>
      <c r="G382" s="50">
        <v>2.2816584099999999</v>
      </c>
      <c r="H382" s="50">
        <v>0</v>
      </c>
      <c r="I382" s="50">
        <v>1.3873378000000001</v>
      </c>
      <c r="J382" s="51">
        <v>0.58015751999999998</v>
      </c>
      <c r="K382" s="51">
        <v>0.63313728999999996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44212.256944444445</v>
      </c>
      <c r="C383" s="50">
        <v>23.437866209999999</v>
      </c>
      <c r="D383" s="50">
        <v>1003.20880127</v>
      </c>
      <c r="E383" s="50">
        <v>72.056594849999996</v>
      </c>
      <c r="F383" s="50">
        <v>347.4269104</v>
      </c>
      <c r="G383" s="50">
        <v>0.65441722000000002</v>
      </c>
      <c r="H383" s="50">
        <v>0</v>
      </c>
      <c r="I383" s="50">
        <v>1.7404383400000001</v>
      </c>
      <c r="J383" s="51">
        <v>1.09857893</v>
      </c>
      <c r="K383" s="51">
        <v>1.2895724799999999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44212.257638888892</v>
      </c>
      <c r="C384" s="50">
        <v>23.409545900000001</v>
      </c>
      <c r="D384" s="50">
        <v>1003.31115723</v>
      </c>
      <c r="E384" s="50">
        <v>72.161842350000001</v>
      </c>
      <c r="F384" s="50">
        <v>306.54492188</v>
      </c>
      <c r="G384" s="50">
        <v>0</v>
      </c>
      <c r="H384" s="50">
        <v>0</v>
      </c>
      <c r="I384" s="50">
        <v>2.1816761499999999</v>
      </c>
      <c r="J384" s="51">
        <v>1.4441932399999999</v>
      </c>
      <c r="K384" s="51">
        <v>1.2895724799999999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44212.258333333331</v>
      </c>
      <c r="C385" s="50">
        <v>23.387512210000001</v>
      </c>
      <c r="D385" s="50">
        <v>1003.20880127</v>
      </c>
      <c r="E385" s="50">
        <v>72.204727169999998</v>
      </c>
      <c r="F385" s="50">
        <v>333.91186522999999</v>
      </c>
      <c r="G385" s="50">
        <v>0.85782230000000004</v>
      </c>
      <c r="H385" s="50">
        <v>0</v>
      </c>
      <c r="I385" s="50">
        <v>1.91698861</v>
      </c>
      <c r="J385" s="51">
        <v>1.6170003399999999</v>
      </c>
      <c r="K385" s="51">
        <v>1.61778998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44212.259027777778</v>
      </c>
      <c r="C386" s="50">
        <v>23.42843628</v>
      </c>
      <c r="D386" s="50">
        <v>1003.31115723</v>
      </c>
      <c r="E386" s="50">
        <v>72.220329280000001</v>
      </c>
      <c r="F386" s="50">
        <v>330.50155640000003</v>
      </c>
      <c r="G386" s="50">
        <v>0.45101202000000001</v>
      </c>
      <c r="H386" s="50">
        <v>0</v>
      </c>
      <c r="I386" s="50">
        <v>2.7113268399999999</v>
      </c>
      <c r="J386" s="51">
        <v>2.0491530899999999</v>
      </c>
      <c r="K386" s="51">
        <v>1.53560758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44212.259722222225</v>
      </c>
      <c r="C387" s="50">
        <v>23.378051760000002</v>
      </c>
      <c r="D387" s="50">
        <v>1003.31115723</v>
      </c>
      <c r="E387" s="50">
        <v>72.364562989999996</v>
      </c>
      <c r="F387" s="50">
        <v>7.3615870499999998</v>
      </c>
      <c r="G387" s="50">
        <v>0</v>
      </c>
      <c r="H387" s="50">
        <v>0</v>
      </c>
      <c r="I387" s="50">
        <v>3.41752791</v>
      </c>
      <c r="J387" s="51">
        <v>2.2219600700000002</v>
      </c>
      <c r="K387" s="51">
        <v>2.6024427399999999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44212.260416666664</v>
      </c>
      <c r="C388" s="50">
        <v>23.343444819999998</v>
      </c>
      <c r="D388" s="50">
        <v>1003.39886475</v>
      </c>
      <c r="E388" s="50">
        <v>72.497108460000007</v>
      </c>
      <c r="F388" s="50">
        <v>291.90719603999997</v>
      </c>
      <c r="G388" s="50">
        <v>1.8748481299999999</v>
      </c>
      <c r="H388" s="50">
        <v>0</v>
      </c>
      <c r="I388" s="50">
        <v>3.0644273800000001</v>
      </c>
      <c r="J388" s="51">
        <v>2.7403817199999998</v>
      </c>
      <c r="K388" s="51">
        <v>2.6024427399999999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44212.261111111111</v>
      </c>
      <c r="C389" s="50">
        <v>23.352874759999999</v>
      </c>
      <c r="D389" s="50">
        <v>1003.41351318</v>
      </c>
      <c r="E389" s="50">
        <v>72.442527769999998</v>
      </c>
      <c r="F389" s="50">
        <v>328.67712402000001</v>
      </c>
      <c r="G389" s="50">
        <v>0.65441722000000002</v>
      </c>
      <c r="H389" s="50">
        <v>0</v>
      </c>
      <c r="I389" s="50">
        <v>3.7706284499999998</v>
      </c>
      <c r="J389" s="51">
        <v>3.34507179</v>
      </c>
      <c r="K389" s="51">
        <v>2.6024427399999999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44212.261805555558</v>
      </c>
      <c r="C390" s="50">
        <v>23.378051760000002</v>
      </c>
      <c r="D390" s="50">
        <v>1003.5012207</v>
      </c>
      <c r="E390" s="50">
        <v>72.376258849999999</v>
      </c>
      <c r="F390" s="50">
        <v>287.24783324999999</v>
      </c>
      <c r="G390" s="50">
        <v>0.31540858999999999</v>
      </c>
      <c r="H390" s="50">
        <v>0</v>
      </c>
      <c r="I390" s="50">
        <v>4.4768295299999998</v>
      </c>
      <c r="J390" s="51">
        <v>3.5178790100000001</v>
      </c>
      <c r="K390" s="51">
        <v>3.2588777499999999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44212.262499999997</v>
      </c>
      <c r="C391" s="50">
        <v>23.37490845</v>
      </c>
      <c r="D391" s="50">
        <v>1003.39886475</v>
      </c>
      <c r="E391" s="50">
        <v>72.395751950000005</v>
      </c>
      <c r="F391" s="50">
        <v>347.23046875</v>
      </c>
      <c r="G391" s="50">
        <v>2.0782532699999998</v>
      </c>
      <c r="H391" s="50">
        <v>0</v>
      </c>
      <c r="I391" s="50">
        <v>5.5361309099999998</v>
      </c>
      <c r="J391" s="51">
        <v>4.4681835200000002</v>
      </c>
      <c r="K391" s="51">
        <v>3.6690216100000002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44212.263194444444</v>
      </c>
      <c r="C392" s="50">
        <v>23.400085449999999</v>
      </c>
      <c r="D392" s="50">
        <v>1003.5012207</v>
      </c>
      <c r="E392" s="50">
        <v>72.317787170000003</v>
      </c>
      <c r="F392" s="50">
        <v>346.52874756</v>
      </c>
      <c r="G392" s="50">
        <v>0.92562401000000005</v>
      </c>
      <c r="H392" s="50">
        <v>0</v>
      </c>
      <c r="I392" s="50">
        <v>6.0657815900000003</v>
      </c>
      <c r="J392" s="51">
        <v>5.5050263399999997</v>
      </c>
      <c r="K392" s="51">
        <v>4.24327421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44212.263888888891</v>
      </c>
      <c r="C393" s="50">
        <v>23.441009520000001</v>
      </c>
      <c r="D393" s="50">
        <v>1003.5012207</v>
      </c>
      <c r="E393" s="50">
        <v>72.157951350000005</v>
      </c>
      <c r="F393" s="50">
        <v>340.57821654999998</v>
      </c>
      <c r="G393" s="50">
        <v>0.58661549999999996</v>
      </c>
      <c r="H393" s="50">
        <v>0</v>
      </c>
      <c r="I393" s="50">
        <v>6.9485325800000002</v>
      </c>
      <c r="J393" s="51">
        <v>5.6778335599999998</v>
      </c>
      <c r="K393" s="51">
        <v>5.3920359600000003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44212.26458333333</v>
      </c>
      <c r="C394" s="50">
        <v>23.466186520000001</v>
      </c>
      <c r="D394" s="50">
        <v>1003.5012207</v>
      </c>
      <c r="E394" s="50">
        <v>72.134559629999998</v>
      </c>
      <c r="F394" s="50">
        <v>18.168003079999998</v>
      </c>
      <c r="G394" s="50">
        <v>0.99342578999999998</v>
      </c>
      <c r="H394" s="50">
        <v>0</v>
      </c>
      <c r="I394" s="50">
        <v>8.0959711100000007</v>
      </c>
      <c r="J394" s="51">
        <v>6.6284074799999999</v>
      </c>
      <c r="K394" s="51">
        <v>5.6383271199999996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44212.265277777777</v>
      </c>
      <c r="C395" s="50">
        <v>23.44415283</v>
      </c>
      <c r="D395" s="50">
        <v>1003.60357666</v>
      </c>
      <c r="E395" s="50">
        <v>72.228126529999997</v>
      </c>
      <c r="F395" s="50">
        <v>290.20904540999999</v>
      </c>
      <c r="G395" s="50">
        <v>0</v>
      </c>
      <c r="H395" s="50">
        <v>0</v>
      </c>
      <c r="I395" s="50">
        <v>9.5083732600000008</v>
      </c>
      <c r="J395" s="51">
        <v>7.7515191999999997</v>
      </c>
      <c r="K395" s="51">
        <v>6.7870883900000001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44212.265972222223</v>
      </c>
      <c r="C396" s="50">
        <v>23.425262450000002</v>
      </c>
      <c r="D396" s="50">
        <v>1003.60357666</v>
      </c>
      <c r="E396" s="50">
        <v>72.274902339999997</v>
      </c>
      <c r="F396" s="50">
        <v>295.48593140000003</v>
      </c>
      <c r="G396" s="50">
        <v>0</v>
      </c>
      <c r="H396" s="50">
        <v>0</v>
      </c>
      <c r="I396" s="50">
        <v>10.656087879999999</v>
      </c>
      <c r="J396" s="51">
        <v>9.2205142999999996</v>
      </c>
      <c r="K396" s="51">
        <v>7.8536677399999997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44212.26666666667</v>
      </c>
      <c r="C397" s="50">
        <v>23.418975830000001</v>
      </c>
      <c r="D397" s="50">
        <v>1003.60357666</v>
      </c>
      <c r="E397" s="50">
        <v>72.263206479999994</v>
      </c>
      <c r="F397" s="50">
        <v>289.64770507999998</v>
      </c>
      <c r="G397" s="50">
        <v>1.8748481299999999</v>
      </c>
      <c r="H397" s="50">
        <v>0</v>
      </c>
      <c r="I397" s="50">
        <v>11.89193916</v>
      </c>
      <c r="J397" s="51">
        <v>10.60297203</v>
      </c>
      <c r="K397" s="51">
        <v>8.9205026600000004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44212.267361111109</v>
      </c>
      <c r="C398" s="50">
        <v>23.45358276</v>
      </c>
      <c r="D398" s="50">
        <v>1003.58892822</v>
      </c>
      <c r="E398" s="50">
        <v>72.200828549999997</v>
      </c>
      <c r="F398" s="50">
        <v>286.50402831999997</v>
      </c>
      <c r="G398" s="50">
        <v>0.58661549999999996</v>
      </c>
      <c r="H398" s="50">
        <v>0</v>
      </c>
      <c r="I398" s="50">
        <v>14.186817169999999</v>
      </c>
      <c r="J398" s="51">
        <v>11.639814380000001</v>
      </c>
      <c r="K398" s="51">
        <v>10.233372689999999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44212.268055555556</v>
      </c>
      <c r="C399" s="50">
        <v>23.466186520000001</v>
      </c>
      <c r="D399" s="50">
        <v>1003.69128418</v>
      </c>
      <c r="E399" s="50">
        <v>72.161842350000001</v>
      </c>
      <c r="F399" s="50">
        <v>309.94128418000003</v>
      </c>
      <c r="G399" s="50">
        <v>0.92562401000000005</v>
      </c>
      <c r="H399" s="50">
        <v>0</v>
      </c>
      <c r="I399" s="50">
        <v>16.305419919999999</v>
      </c>
      <c r="J399" s="51">
        <v>13.19507885</v>
      </c>
      <c r="K399" s="51">
        <v>10.56159019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44212.268750000003</v>
      </c>
      <c r="C400" s="50">
        <v>23.503967289999999</v>
      </c>
      <c r="D400" s="50">
        <v>1003.69128418</v>
      </c>
      <c r="E400" s="50">
        <v>72.161842350000001</v>
      </c>
      <c r="F400" s="50">
        <v>7.6562843300000001</v>
      </c>
      <c r="G400" s="50">
        <v>0.92562401000000005</v>
      </c>
      <c r="H400" s="50">
        <v>0</v>
      </c>
      <c r="I400" s="50">
        <v>18.424022669999999</v>
      </c>
      <c r="J400" s="51">
        <v>15.4413023</v>
      </c>
      <c r="K400" s="51">
        <v>11.38213444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44212.269444444442</v>
      </c>
      <c r="C401" s="50">
        <v>23.51654053</v>
      </c>
      <c r="D401" s="50">
        <v>1003.60357666</v>
      </c>
      <c r="E401" s="50">
        <v>72.029296880000004</v>
      </c>
      <c r="F401" s="50">
        <v>313.73052978999999</v>
      </c>
      <c r="G401" s="50">
        <v>1.26463258</v>
      </c>
      <c r="H401" s="50">
        <v>0</v>
      </c>
      <c r="I401" s="50">
        <v>19.571737290000002</v>
      </c>
      <c r="J401" s="51">
        <v>16.564683909999999</v>
      </c>
      <c r="K401" s="51">
        <v>12.77693081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44212.270138888889</v>
      </c>
      <c r="C402" s="50">
        <v>23.5322876</v>
      </c>
      <c r="D402" s="50">
        <v>1003.58892822</v>
      </c>
      <c r="E402" s="50">
        <v>71.935745240000003</v>
      </c>
      <c r="F402" s="50">
        <v>322.55816650000003</v>
      </c>
      <c r="G402" s="50">
        <v>0.65441722000000002</v>
      </c>
      <c r="H402" s="50">
        <v>0</v>
      </c>
      <c r="I402" s="50">
        <v>20.807588580000001</v>
      </c>
      <c r="J402" s="51">
        <v>18.8111763</v>
      </c>
      <c r="K402" s="51">
        <v>13.92569256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44212.270833333336</v>
      </c>
      <c r="C403" s="50">
        <v>23.52285767</v>
      </c>
      <c r="D403" s="50">
        <v>1003.6766357400001</v>
      </c>
      <c r="E403" s="50">
        <v>71.974723819999994</v>
      </c>
      <c r="F403" s="50">
        <v>320.93017578000001</v>
      </c>
      <c r="G403" s="50">
        <v>0.45101202000000001</v>
      </c>
      <c r="H403" s="50">
        <v>0</v>
      </c>
      <c r="I403" s="50">
        <v>23.190879819999999</v>
      </c>
      <c r="J403" s="51">
        <v>20.193634029999998</v>
      </c>
      <c r="K403" s="51">
        <v>15.23856258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44212.271527777775</v>
      </c>
      <c r="C404" s="50">
        <v>23.526000979999999</v>
      </c>
      <c r="D404" s="50">
        <v>1003.69128418</v>
      </c>
      <c r="E404" s="50">
        <v>71.990318299999998</v>
      </c>
      <c r="F404" s="50">
        <v>36.805564879999999</v>
      </c>
      <c r="G404" s="50">
        <v>1.40023601</v>
      </c>
      <c r="H404" s="50">
        <v>0</v>
      </c>
      <c r="I404" s="50">
        <v>24.867969510000002</v>
      </c>
      <c r="J404" s="51">
        <v>22.785739899999999</v>
      </c>
      <c r="K404" s="51">
        <v>16.469249730000001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44212.272222222222</v>
      </c>
      <c r="C405" s="50">
        <v>23.551177979999999</v>
      </c>
      <c r="D405" s="50">
        <v>1003.7789917</v>
      </c>
      <c r="E405" s="50">
        <v>71.955223079999996</v>
      </c>
      <c r="F405" s="50">
        <v>325.98248290999999</v>
      </c>
      <c r="G405" s="50">
        <v>0.51881372999999997</v>
      </c>
      <c r="H405" s="50">
        <v>0</v>
      </c>
      <c r="I405" s="50">
        <v>29.193588259999999</v>
      </c>
      <c r="J405" s="51">
        <v>26.673767089999998</v>
      </c>
      <c r="K405" s="51">
        <v>19.013065340000001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44212.272916666669</v>
      </c>
      <c r="C406" s="50">
        <v>23.579528809999999</v>
      </c>
      <c r="D406" s="50">
        <v>1003.7789917</v>
      </c>
      <c r="E406" s="50">
        <v>71.885063169999995</v>
      </c>
      <c r="F406" s="50">
        <v>313.37966919000002</v>
      </c>
      <c r="G406" s="50">
        <v>0</v>
      </c>
      <c r="H406" s="50">
        <v>0</v>
      </c>
      <c r="I406" s="50">
        <v>34.13671875</v>
      </c>
      <c r="J406" s="51">
        <v>29.784296040000001</v>
      </c>
      <c r="K406" s="51">
        <v>20.325935359999999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44212.273611111108</v>
      </c>
      <c r="C407" s="50">
        <v>23.582641599999999</v>
      </c>
      <c r="D407" s="50">
        <v>1003.7789917</v>
      </c>
      <c r="E407" s="50">
        <v>71.869468690000005</v>
      </c>
      <c r="F407" s="50">
        <v>299.33129882999998</v>
      </c>
      <c r="G407" s="50">
        <v>1.1968308700000001</v>
      </c>
      <c r="H407" s="50">
        <v>0</v>
      </c>
      <c r="I407" s="50">
        <v>37.932685849999999</v>
      </c>
      <c r="J407" s="51">
        <v>33.240169530000003</v>
      </c>
      <c r="K407" s="51">
        <v>22.54127502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44212.274305555555</v>
      </c>
      <c r="C408" s="50">
        <v>23.595214840000001</v>
      </c>
      <c r="D408" s="50">
        <v>1003.7789917</v>
      </c>
      <c r="E408" s="50">
        <v>71.803199770000006</v>
      </c>
      <c r="F408" s="50">
        <v>265.55078125</v>
      </c>
      <c r="G408" s="50">
        <v>1.4680377200000001</v>
      </c>
      <c r="H408" s="50">
        <v>0</v>
      </c>
      <c r="I408" s="50">
        <v>40.315978999999999</v>
      </c>
      <c r="J408" s="51">
        <v>35.83227539</v>
      </c>
      <c r="K408" s="51">
        <v>24.018255230000001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44212.275000000001</v>
      </c>
      <c r="C409" s="50">
        <v>23.604675289999999</v>
      </c>
      <c r="D409" s="50">
        <v>1003.7935791</v>
      </c>
      <c r="E409" s="50">
        <v>71.783706670000001</v>
      </c>
      <c r="F409" s="50">
        <v>320.76177978999999</v>
      </c>
      <c r="G409" s="50">
        <v>0.51881372999999997</v>
      </c>
      <c r="H409" s="50">
        <v>0</v>
      </c>
      <c r="I409" s="50">
        <v>44.994419100000002</v>
      </c>
      <c r="J409" s="51">
        <v>38.856536869999999</v>
      </c>
      <c r="K409" s="51">
        <v>26.069486619999999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44212.275694444441</v>
      </c>
      <c r="C410" s="50">
        <v>23.629882810000002</v>
      </c>
      <c r="D410" s="50">
        <v>1003.88128662</v>
      </c>
      <c r="E410" s="50">
        <v>71.690139770000002</v>
      </c>
      <c r="F410" s="50">
        <v>327.75082397</v>
      </c>
      <c r="G410" s="50">
        <v>0.58661549999999996</v>
      </c>
      <c r="H410" s="50">
        <v>0</v>
      </c>
      <c r="I410" s="50">
        <v>47.64267349</v>
      </c>
      <c r="J410" s="51">
        <v>42.658023829999998</v>
      </c>
      <c r="K410" s="51">
        <v>27.792757030000001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44212.276388888888</v>
      </c>
      <c r="C411" s="50">
        <v>23.680206299999998</v>
      </c>
      <c r="D411" s="50">
        <v>1003.88128662</v>
      </c>
      <c r="E411" s="50">
        <v>71.58487701</v>
      </c>
      <c r="F411" s="50">
        <v>335.82052612000001</v>
      </c>
      <c r="G411" s="50">
        <v>1.26463258</v>
      </c>
      <c r="H411" s="50">
        <v>0</v>
      </c>
      <c r="I411" s="50">
        <v>51.17367935</v>
      </c>
      <c r="J411" s="51">
        <v>45.595745090000001</v>
      </c>
      <c r="K411" s="51">
        <v>29.51576996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44212.277083333334</v>
      </c>
      <c r="C412" s="50">
        <v>23.736877440000001</v>
      </c>
      <c r="D412" s="50">
        <v>1003.88128662</v>
      </c>
      <c r="E412" s="50">
        <v>71.491325380000006</v>
      </c>
      <c r="F412" s="50">
        <v>356.33865356000001</v>
      </c>
      <c r="G412" s="50">
        <v>2.5528652699999999</v>
      </c>
      <c r="H412" s="50">
        <v>0</v>
      </c>
      <c r="I412" s="50">
        <v>54.881233219999999</v>
      </c>
      <c r="J412" s="51">
        <v>48.360660549999999</v>
      </c>
      <c r="K412" s="51">
        <v>30.910566330000002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44212.277777777781</v>
      </c>
      <c r="C413" s="50">
        <v>23.75262451</v>
      </c>
      <c r="D413" s="50">
        <v>1003.88128662</v>
      </c>
      <c r="E413" s="50">
        <v>71.27690887</v>
      </c>
      <c r="F413" s="50">
        <v>7.1089453699999998</v>
      </c>
      <c r="G413" s="50">
        <v>1.40023601</v>
      </c>
      <c r="H413" s="50">
        <v>0</v>
      </c>
      <c r="I413" s="50">
        <v>58.059139250000001</v>
      </c>
      <c r="J413" s="51">
        <v>50.779956820000002</v>
      </c>
      <c r="K413" s="51">
        <v>31.402893070000001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44212.27847222222</v>
      </c>
      <c r="C414" s="50">
        <v>23.780944819999998</v>
      </c>
      <c r="D414" s="50">
        <v>1003.9690551800001</v>
      </c>
      <c r="E414" s="50">
        <v>71.308097840000002</v>
      </c>
      <c r="F414" s="50">
        <v>352.42312621999997</v>
      </c>
      <c r="G414" s="50">
        <v>0.79002059000000002</v>
      </c>
      <c r="H414" s="50">
        <v>0</v>
      </c>
      <c r="I414" s="50">
        <v>60.618980409999999</v>
      </c>
      <c r="J414" s="51">
        <v>53.890487669999999</v>
      </c>
      <c r="K414" s="51">
        <v>32.469730380000001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44212.279166666667</v>
      </c>
      <c r="C415" s="50">
        <v>23.825042719999999</v>
      </c>
      <c r="D415" s="50">
        <v>1003.9690551800001</v>
      </c>
      <c r="E415" s="50">
        <v>71.093681340000003</v>
      </c>
      <c r="F415" s="50">
        <v>340.10104369999999</v>
      </c>
      <c r="G415" s="50">
        <v>0</v>
      </c>
      <c r="H415" s="50">
        <v>0</v>
      </c>
      <c r="I415" s="50">
        <v>63.708469389999998</v>
      </c>
      <c r="J415" s="51">
        <v>56.396057130000003</v>
      </c>
      <c r="K415" s="51">
        <v>33.618488309999996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44212.279861111114</v>
      </c>
      <c r="C416" s="50">
        <v>23.859649659999999</v>
      </c>
      <c r="D416" s="50">
        <v>1003.9690551800001</v>
      </c>
      <c r="E416" s="50">
        <v>71.085891720000006</v>
      </c>
      <c r="F416" s="50">
        <v>299.06463623000002</v>
      </c>
      <c r="G416" s="50">
        <v>1.8070464100000001</v>
      </c>
      <c r="H416" s="50">
        <v>0</v>
      </c>
      <c r="I416" s="50">
        <v>67.504440310000007</v>
      </c>
      <c r="J416" s="51">
        <v>59.679389950000001</v>
      </c>
      <c r="K416" s="51">
        <v>34.439033510000002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44212.280555555553</v>
      </c>
      <c r="C417" s="50">
        <v>23.903747559999999</v>
      </c>
      <c r="D417" s="50">
        <v>1003.9690551800001</v>
      </c>
      <c r="E417" s="50">
        <v>70.972831729999996</v>
      </c>
      <c r="F417" s="50">
        <v>355.44052124000001</v>
      </c>
      <c r="G417" s="50">
        <v>0.92562401000000005</v>
      </c>
      <c r="H417" s="50">
        <v>0</v>
      </c>
      <c r="I417" s="50">
        <v>70.329238889999999</v>
      </c>
      <c r="J417" s="51">
        <v>62.271499630000001</v>
      </c>
      <c r="K417" s="51">
        <v>35.259578699999999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44212.28125</v>
      </c>
      <c r="C418" s="50">
        <v>23.954101560000002</v>
      </c>
      <c r="D418" s="50">
        <v>1003.9690551800001</v>
      </c>
      <c r="E418" s="50">
        <v>70.67655182</v>
      </c>
      <c r="F418" s="50">
        <v>338.78179932</v>
      </c>
      <c r="G418" s="50">
        <v>0.72221886999999996</v>
      </c>
      <c r="H418" s="50">
        <v>0</v>
      </c>
      <c r="I418" s="50">
        <v>73.771835330000002</v>
      </c>
      <c r="J418" s="51">
        <v>64.51799011</v>
      </c>
      <c r="K418" s="51">
        <v>35.669723509999997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44212.281944444447</v>
      </c>
      <c r="C419" s="50">
        <v>24.01391602</v>
      </c>
      <c r="D419" s="50">
        <v>1004.0567627</v>
      </c>
      <c r="E419" s="50">
        <v>70.614173890000004</v>
      </c>
      <c r="F419" s="50">
        <v>42.517532350000003</v>
      </c>
      <c r="G419" s="50">
        <v>0.79002059000000002</v>
      </c>
      <c r="H419" s="50">
        <v>0</v>
      </c>
      <c r="I419" s="50">
        <v>75.007682799999998</v>
      </c>
      <c r="J419" s="51">
        <v>67.023559570000003</v>
      </c>
      <c r="K419" s="51">
        <v>36.080120090000001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44212.282638888886</v>
      </c>
      <c r="C420" s="50">
        <v>24.06112671</v>
      </c>
      <c r="D420" s="50">
        <v>1004.0567627</v>
      </c>
      <c r="E420" s="50">
        <v>70.349082949999996</v>
      </c>
      <c r="F420" s="50">
        <v>337.70111084000001</v>
      </c>
      <c r="G420" s="50">
        <v>0.24760683999999999</v>
      </c>
      <c r="H420" s="50">
        <v>0</v>
      </c>
      <c r="I420" s="50">
        <v>78.803375239999994</v>
      </c>
      <c r="J420" s="51">
        <v>69.529396059999996</v>
      </c>
      <c r="K420" s="51">
        <v>36.490264889999999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44212.283333333333</v>
      </c>
      <c r="C421" s="50">
        <v>24.09890747</v>
      </c>
      <c r="D421" s="50">
        <v>1004.0567627</v>
      </c>
      <c r="E421" s="50">
        <v>70.072288510000007</v>
      </c>
      <c r="F421" s="50">
        <v>328.45254517000001</v>
      </c>
      <c r="G421" s="50">
        <v>0.3832103</v>
      </c>
      <c r="H421" s="50">
        <v>0</v>
      </c>
      <c r="I421" s="50">
        <v>81.010391240000004</v>
      </c>
      <c r="J421" s="51">
        <v>71.689353940000004</v>
      </c>
      <c r="K421" s="51">
        <v>36.900665279999998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44212.28402777778</v>
      </c>
      <c r="C422" s="50">
        <v>24.089447020000001</v>
      </c>
      <c r="D422" s="50">
        <v>1004.0713501</v>
      </c>
      <c r="E422" s="50">
        <v>70.037208559999996</v>
      </c>
      <c r="F422" s="50">
        <v>337.82748413000002</v>
      </c>
      <c r="G422" s="50">
        <v>1.12902927</v>
      </c>
      <c r="H422" s="50">
        <v>0</v>
      </c>
      <c r="I422" s="50">
        <v>83.481819150000007</v>
      </c>
      <c r="J422" s="51">
        <v>74.022117609999995</v>
      </c>
      <c r="K422" s="51">
        <v>37.310810089999997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44212.284722222219</v>
      </c>
      <c r="C423" s="50">
        <v>24.089447020000001</v>
      </c>
      <c r="D423" s="50">
        <v>1004.0567627</v>
      </c>
      <c r="E423" s="50">
        <v>70.173660279999993</v>
      </c>
      <c r="F423" s="50">
        <v>316.69183349999997</v>
      </c>
      <c r="G423" s="50">
        <v>0.3832103</v>
      </c>
      <c r="H423" s="50">
        <v>0</v>
      </c>
      <c r="I423" s="50">
        <v>86.306625370000006</v>
      </c>
      <c r="J423" s="51">
        <v>77.046371460000003</v>
      </c>
      <c r="K423" s="51">
        <v>38.541751859999998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44212.285416666666</v>
      </c>
      <c r="C424" s="50">
        <v>24.092620849999999</v>
      </c>
      <c r="D424" s="50">
        <v>1004.0567627</v>
      </c>
      <c r="E424" s="50">
        <v>70.029411319999994</v>
      </c>
      <c r="F424" s="50">
        <v>323.11953734999997</v>
      </c>
      <c r="G424" s="50">
        <v>0.99342578999999998</v>
      </c>
      <c r="H424" s="50">
        <v>0</v>
      </c>
      <c r="I424" s="50">
        <v>90.720382689999994</v>
      </c>
      <c r="J424" s="51">
        <v>81.107208249999999</v>
      </c>
      <c r="K424" s="51">
        <v>39.44422531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44212.286111111112</v>
      </c>
      <c r="C425" s="50">
        <v>24.111511230000001</v>
      </c>
      <c r="D425" s="50">
        <v>1004.15905762</v>
      </c>
      <c r="E425" s="50">
        <v>70.033317569999994</v>
      </c>
      <c r="F425" s="50">
        <v>351.58105468999997</v>
      </c>
      <c r="G425" s="50">
        <v>0.45101202000000001</v>
      </c>
      <c r="H425" s="50">
        <v>0</v>
      </c>
      <c r="I425" s="50">
        <v>95.575378420000007</v>
      </c>
      <c r="J425" s="51">
        <v>84.476814270000006</v>
      </c>
      <c r="K425" s="51">
        <v>40.51080322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44212.286805555559</v>
      </c>
      <c r="C426" s="50">
        <v>24.165008539999999</v>
      </c>
      <c r="D426" s="50">
        <v>1004.0713501</v>
      </c>
      <c r="E426" s="50">
        <v>70.111282349999996</v>
      </c>
      <c r="F426" s="50">
        <v>323.41421509000003</v>
      </c>
      <c r="G426" s="50">
        <v>1.5358394399999999</v>
      </c>
      <c r="H426" s="50">
        <v>0</v>
      </c>
      <c r="I426" s="50">
        <v>99.371345520000006</v>
      </c>
      <c r="J426" s="51">
        <v>88.10575867</v>
      </c>
      <c r="K426" s="51">
        <v>41.495456699999998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44212.287499999999</v>
      </c>
      <c r="C427" s="50">
        <v>24.21221924</v>
      </c>
      <c r="D427" s="50">
        <v>1004.0567627</v>
      </c>
      <c r="E427" s="50">
        <v>69.807205199999999</v>
      </c>
      <c r="F427" s="50">
        <v>350.80920409999999</v>
      </c>
      <c r="G427" s="50">
        <v>0.92562401000000005</v>
      </c>
      <c r="H427" s="50">
        <v>0</v>
      </c>
      <c r="I427" s="50">
        <v>102.63738250999999</v>
      </c>
      <c r="J427" s="51">
        <v>92.080329899999995</v>
      </c>
      <c r="K427" s="51">
        <v>42.48010635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44212.288194444445</v>
      </c>
      <c r="C428" s="50">
        <v>24.21221924</v>
      </c>
      <c r="D428" s="50">
        <v>1004.0567627</v>
      </c>
      <c r="E428" s="50">
        <v>69.744827270000002</v>
      </c>
      <c r="F428" s="50">
        <v>351.07586670000001</v>
      </c>
      <c r="G428" s="50">
        <v>1.4680377200000001</v>
      </c>
      <c r="H428" s="50">
        <v>0</v>
      </c>
      <c r="I428" s="50">
        <v>106.07997894</v>
      </c>
      <c r="J428" s="51">
        <v>95.190856929999995</v>
      </c>
      <c r="K428" s="51">
        <v>42.890506739999999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44212.288888888892</v>
      </c>
      <c r="C429" s="50">
        <v>24.278350830000001</v>
      </c>
      <c r="D429" s="50">
        <v>1004.0567627</v>
      </c>
      <c r="E429" s="50">
        <v>69.534317020000003</v>
      </c>
      <c r="F429" s="50">
        <v>25.100948330000001</v>
      </c>
      <c r="G429" s="50">
        <v>0.45101202000000001</v>
      </c>
      <c r="H429" s="50">
        <v>0</v>
      </c>
      <c r="I429" s="50">
        <v>110.49373627</v>
      </c>
      <c r="J429" s="51">
        <v>99.337959290000001</v>
      </c>
      <c r="K429" s="51">
        <v>43.957088470000002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44212.289583333331</v>
      </c>
      <c r="C430" s="50">
        <v>24.344482419999999</v>
      </c>
      <c r="D430" s="50">
        <v>1004.0567627</v>
      </c>
      <c r="E430" s="50">
        <v>69.132774350000005</v>
      </c>
      <c r="F430" s="50">
        <v>323.66680908000001</v>
      </c>
      <c r="G430" s="50">
        <v>1.9426498400000001</v>
      </c>
      <c r="H430" s="50">
        <v>0</v>
      </c>
      <c r="I430" s="50">
        <v>114.55438995</v>
      </c>
      <c r="J430" s="51">
        <v>102.36222076</v>
      </c>
      <c r="K430" s="51">
        <v>45.105850220000001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44212.290277777778</v>
      </c>
      <c r="C431" s="50">
        <v>24.328735349999999</v>
      </c>
      <c r="D431" s="50">
        <v>1004.0567627</v>
      </c>
      <c r="E431" s="50">
        <v>69.319900509999997</v>
      </c>
      <c r="F431" s="50">
        <v>332.59265137</v>
      </c>
      <c r="G431" s="50">
        <v>0.58661549999999996</v>
      </c>
      <c r="H431" s="50">
        <v>0</v>
      </c>
      <c r="I431" s="50">
        <v>119.05628204</v>
      </c>
      <c r="J431" s="51">
        <v>106.25024414000001</v>
      </c>
      <c r="K431" s="51">
        <v>46.58282852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44212.290972222225</v>
      </c>
      <c r="C432" s="50">
        <v>24.3885498</v>
      </c>
      <c r="D432" s="50">
        <v>1004.14447021</v>
      </c>
      <c r="E432" s="50">
        <v>69.124977110000003</v>
      </c>
      <c r="F432" s="50">
        <v>352.60559081999997</v>
      </c>
      <c r="G432" s="50">
        <v>1.1968308700000001</v>
      </c>
      <c r="H432" s="50">
        <v>0</v>
      </c>
      <c r="I432" s="50">
        <v>123.11693572999999</v>
      </c>
      <c r="J432" s="51">
        <v>109.36077118</v>
      </c>
      <c r="K432" s="51">
        <v>46.254611969999999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44212.291666666664</v>
      </c>
      <c r="C433" s="50">
        <v>24.432617189999998</v>
      </c>
      <c r="D433" s="50">
        <v>1004.14447021</v>
      </c>
      <c r="E433" s="50">
        <v>68.8793869</v>
      </c>
      <c r="F433" s="50">
        <v>23.234371190000001</v>
      </c>
      <c r="G433" s="50">
        <v>0.58661549999999996</v>
      </c>
      <c r="H433" s="50">
        <v>0</v>
      </c>
      <c r="I433" s="50">
        <v>126.55953217</v>
      </c>
      <c r="J433" s="51">
        <v>113.76721954</v>
      </c>
      <c r="K433" s="51">
        <v>47.731590269999998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44212.292361111111</v>
      </c>
      <c r="C434" s="50">
        <v>24.505035400000001</v>
      </c>
      <c r="D434" s="50">
        <v>1004.0713501</v>
      </c>
      <c r="E434" s="50">
        <v>68.485633849999999</v>
      </c>
      <c r="F434" s="50">
        <v>353.9949646</v>
      </c>
      <c r="G434" s="50">
        <v>0.92562401000000005</v>
      </c>
      <c r="H434" s="50">
        <v>0</v>
      </c>
      <c r="I434" s="50">
        <v>130.35522460999999</v>
      </c>
      <c r="J434" s="51">
        <v>117.65524292000001</v>
      </c>
      <c r="K434" s="51">
        <v>48.962276459999998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44212.293055555558</v>
      </c>
      <c r="C435" s="50">
        <v>24.533386230000001</v>
      </c>
      <c r="D435" s="50">
        <v>1004.14447021</v>
      </c>
      <c r="E435" s="50">
        <v>68.524620060000004</v>
      </c>
      <c r="F435" s="50">
        <v>78.740074160000006</v>
      </c>
      <c r="G435" s="50">
        <v>0.31540858999999999</v>
      </c>
      <c r="H435" s="50">
        <v>0</v>
      </c>
      <c r="I435" s="50">
        <v>134.59242248999999</v>
      </c>
      <c r="J435" s="51">
        <v>121.45700073</v>
      </c>
      <c r="K435" s="51">
        <v>48.962276459999998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44212.293749999997</v>
      </c>
      <c r="C436" s="50">
        <v>24.523956299999998</v>
      </c>
      <c r="D436" s="50">
        <v>1004.14447021</v>
      </c>
      <c r="E436" s="50">
        <v>68.360893250000004</v>
      </c>
      <c r="F436" s="50">
        <v>325.07025146000001</v>
      </c>
      <c r="G436" s="50">
        <v>1.5358394399999999</v>
      </c>
      <c r="H436" s="50">
        <v>0</v>
      </c>
      <c r="I436" s="50">
        <v>137.94688416</v>
      </c>
      <c r="J436" s="51">
        <v>125.17249298</v>
      </c>
      <c r="K436" s="51">
        <v>50.193222050000003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44212.294444444444</v>
      </c>
      <c r="C437" s="50">
        <v>24.615264889999999</v>
      </c>
      <c r="D437" s="50">
        <v>1004.0567627</v>
      </c>
      <c r="E437" s="50">
        <v>68.01393127</v>
      </c>
      <c r="F437" s="50">
        <v>355.93173217999998</v>
      </c>
      <c r="G437" s="50">
        <v>1.8748481299999999</v>
      </c>
      <c r="H437" s="50">
        <v>0</v>
      </c>
      <c r="I437" s="50">
        <v>143.41993712999999</v>
      </c>
      <c r="J437" s="51">
        <v>129.40612793</v>
      </c>
      <c r="K437" s="51">
        <v>51.341983800000001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44212.295138888891</v>
      </c>
      <c r="C438" s="50">
        <v>24.612091060000001</v>
      </c>
      <c r="D438" s="50">
        <v>1004.15905762</v>
      </c>
      <c r="E438" s="50">
        <v>68.056816100000006</v>
      </c>
      <c r="F438" s="50">
        <v>9.1158838299999996</v>
      </c>
      <c r="G438" s="50">
        <v>1.0612275600000001</v>
      </c>
      <c r="H438" s="50">
        <v>0</v>
      </c>
      <c r="I438" s="50">
        <v>147.30404662999999</v>
      </c>
      <c r="J438" s="51">
        <v>133.7263031</v>
      </c>
      <c r="K438" s="51">
        <v>52.408561710000001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44212.29583333333</v>
      </c>
      <c r="C439" s="50">
        <v>24.649871829999999</v>
      </c>
      <c r="D439" s="50">
        <v>1004.14447021</v>
      </c>
      <c r="E439" s="50">
        <v>67.95935059</v>
      </c>
      <c r="F439" s="50">
        <v>328.50872802999999</v>
      </c>
      <c r="G439" s="50">
        <v>1.3324343000000001</v>
      </c>
      <c r="H439" s="50">
        <v>0</v>
      </c>
      <c r="I439" s="50">
        <v>150.83477783000001</v>
      </c>
      <c r="J439" s="51">
        <v>137.52780150999999</v>
      </c>
      <c r="K439" s="51">
        <v>53.639503480000002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44212.296527777777</v>
      </c>
      <c r="C440" s="50">
        <v>24.662506100000002</v>
      </c>
      <c r="D440" s="50">
        <v>1004.24676514</v>
      </c>
      <c r="E440" s="50">
        <v>67.787818909999999</v>
      </c>
      <c r="F440" s="50">
        <v>52.762546540000002</v>
      </c>
      <c r="G440" s="50">
        <v>1.4680377200000001</v>
      </c>
      <c r="H440" s="50">
        <v>0</v>
      </c>
      <c r="I440" s="50">
        <v>153.83613586000001</v>
      </c>
      <c r="J440" s="51">
        <v>140.55206299</v>
      </c>
      <c r="K440" s="51">
        <v>53.721431729999999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44212.297222222223</v>
      </c>
      <c r="C441" s="50">
        <v>24.73175049</v>
      </c>
      <c r="D441" s="50">
        <v>1004.14447021</v>
      </c>
      <c r="E441" s="50">
        <v>67.799514770000002</v>
      </c>
      <c r="F441" s="50">
        <v>286.05490112000001</v>
      </c>
      <c r="G441" s="50">
        <v>0.45101202000000001</v>
      </c>
      <c r="H441" s="50">
        <v>0</v>
      </c>
      <c r="I441" s="50">
        <v>157.45555114999999</v>
      </c>
      <c r="J441" s="51">
        <v>144.44007873999999</v>
      </c>
      <c r="K441" s="51">
        <v>54.870193479999998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44212.29791666667</v>
      </c>
      <c r="C442" s="50">
        <v>24.80731201</v>
      </c>
      <c r="D442" s="50">
        <v>1004.14447021</v>
      </c>
      <c r="E442" s="50">
        <v>67.522727970000005</v>
      </c>
      <c r="F442" s="50">
        <v>324.49484253000003</v>
      </c>
      <c r="G442" s="50">
        <v>0.85782230000000004</v>
      </c>
      <c r="H442" s="50">
        <v>0</v>
      </c>
      <c r="I442" s="50">
        <v>161.51593018</v>
      </c>
      <c r="J442" s="51">
        <v>146.42723083000001</v>
      </c>
      <c r="K442" s="51">
        <v>55.937026979999999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44212.298611111109</v>
      </c>
      <c r="C443" s="50">
        <v>24.848266599999999</v>
      </c>
      <c r="D443" s="50">
        <v>1004.0567627</v>
      </c>
      <c r="E443" s="50">
        <v>66.93016815</v>
      </c>
      <c r="F443" s="50">
        <v>343.18856812000001</v>
      </c>
      <c r="G443" s="50">
        <v>1.6714428699999999</v>
      </c>
      <c r="H443" s="50">
        <v>0</v>
      </c>
      <c r="I443" s="50">
        <v>166.45933532999999</v>
      </c>
      <c r="J443" s="51">
        <v>152.73483275999999</v>
      </c>
      <c r="K443" s="51">
        <v>57.003608700000001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44212.299305555556</v>
      </c>
      <c r="C444" s="50">
        <v>24.92382813</v>
      </c>
      <c r="D444" s="50">
        <v>1004.14447021</v>
      </c>
      <c r="E444" s="50">
        <v>67.195266720000006</v>
      </c>
      <c r="F444" s="50">
        <v>313.54806518999999</v>
      </c>
      <c r="G444" s="50">
        <v>1.8070464100000001</v>
      </c>
      <c r="H444" s="50">
        <v>0</v>
      </c>
      <c r="I444" s="50">
        <v>169.72537231000001</v>
      </c>
      <c r="J444" s="51">
        <v>155.84507751000001</v>
      </c>
      <c r="K444" s="51">
        <v>57.085788729999997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44212.3</v>
      </c>
      <c r="C445" s="50">
        <v>25.002563479999999</v>
      </c>
      <c r="D445" s="50">
        <v>1004.14447021</v>
      </c>
      <c r="E445" s="50">
        <v>66.871696470000003</v>
      </c>
      <c r="F445" s="50">
        <v>289.28277587999997</v>
      </c>
      <c r="G445" s="50">
        <v>0.58661549999999996</v>
      </c>
      <c r="H445" s="50">
        <v>0</v>
      </c>
      <c r="I445" s="50">
        <v>172.28549194000001</v>
      </c>
      <c r="J445" s="51">
        <v>158.26438904</v>
      </c>
      <c r="K445" s="51">
        <v>58.234294890000001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44212.300694444442</v>
      </c>
      <c r="C446" s="50">
        <v>25.09387207</v>
      </c>
      <c r="D446" s="50">
        <v>1004.14447021</v>
      </c>
      <c r="E446" s="50">
        <v>66.392189029999997</v>
      </c>
      <c r="F446" s="50">
        <v>276.97470092999998</v>
      </c>
      <c r="G446" s="50">
        <v>1.8748481299999999</v>
      </c>
      <c r="H446" s="50">
        <v>0</v>
      </c>
      <c r="I446" s="50">
        <v>177.67013549999999</v>
      </c>
      <c r="J446" s="51">
        <v>163.01670837</v>
      </c>
      <c r="K446" s="51">
        <v>58.562511440000002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44212.301388888889</v>
      </c>
      <c r="C447" s="50">
        <v>25.002563479999999</v>
      </c>
      <c r="D447" s="50">
        <v>1004.23217773</v>
      </c>
      <c r="E447" s="50">
        <v>66.544227599999999</v>
      </c>
      <c r="F447" s="50">
        <v>354.41598511000001</v>
      </c>
      <c r="G447" s="50">
        <v>0.85782230000000004</v>
      </c>
      <c r="H447" s="50">
        <v>0</v>
      </c>
      <c r="I447" s="50">
        <v>179.43563843000001</v>
      </c>
      <c r="J447" s="51">
        <v>166.55912781000001</v>
      </c>
      <c r="K447" s="51">
        <v>59.629348749999998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44212.302083333336</v>
      </c>
      <c r="C448" s="50">
        <v>25.122222900000001</v>
      </c>
      <c r="D448" s="50">
        <v>1004.14447021</v>
      </c>
      <c r="E448" s="50">
        <v>66.138793949999993</v>
      </c>
      <c r="F448" s="50">
        <v>281.50778198</v>
      </c>
      <c r="G448" s="50">
        <v>2.0104515599999999</v>
      </c>
      <c r="H448" s="50">
        <v>0</v>
      </c>
      <c r="I448" s="50">
        <v>182.96664429</v>
      </c>
      <c r="J448" s="51">
        <v>168.89189148</v>
      </c>
      <c r="K448" s="51">
        <v>60.039489750000001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44212.302777777775</v>
      </c>
      <c r="C449" s="50">
        <v>25.178924559999999</v>
      </c>
      <c r="D449" s="50">
        <v>1004.23217773</v>
      </c>
      <c r="E449" s="50">
        <v>66.107604980000005</v>
      </c>
      <c r="F449" s="50">
        <v>9.3684816400000006</v>
      </c>
      <c r="G449" s="50">
        <v>0.85782230000000004</v>
      </c>
      <c r="H449" s="50">
        <v>0</v>
      </c>
      <c r="I449" s="50">
        <v>181.20114136000001</v>
      </c>
      <c r="J449" s="51">
        <v>168.54627991000001</v>
      </c>
      <c r="K449" s="51">
        <v>60.942218779999997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44212.303472222222</v>
      </c>
      <c r="C450" s="50">
        <v>25.23873901</v>
      </c>
      <c r="D450" s="50">
        <v>1004.3345336899999</v>
      </c>
      <c r="E450" s="50">
        <v>65.881492609999995</v>
      </c>
      <c r="F450" s="50">
        <v>0</v>
      </c>
      <c r="G450" s="50">
        <v>1.26463258</v>
      </c>
      <c r="H450" s="50">
        <v>0</v>
      </c>
      <c r="I450" s="50">
        <v>186.32109070000001</v>
      </c>
      <c r="J450" s="51">
        <v>172.00241088999999</v>
      </c>
      <c r="K450" s="51">
        <v>61.680580139999996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44212.304166666669</v>
      </c>
      <c r="C451" s="50">
        <v>25.311187740000001</v>
      </c>
      <c r="D451" s="50">
        <v>1004.23217773</v>
      </c>
      <c r="E451" s="50">
        <v>65.593009949999995</v>
      </c>
      <c r="F451" s="50">
        <v>302.40484619</v>
      </c>
      <c r="G451" s="50">
        <v>1.9426498400000001</v>
      </c>
      <c r="H451" s="50">
        <v>0</v>
      </c>
      <c r="I451" s="50">
        <v>189.49873352</v>
      </c>
      <c r="J451" s="51">
        <v>175.71763611</v>
      </c>
      <c r="K451" s="51">
        <v>61.680580139999996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44212.304861111108</v>
      </c>
      <c r="C452" s="50">
        <v>25.20724487</v>
      </c>
      <c r="D452" s="50">
        <v>1004.3345336899999</v>
      </c>
      <c r="E452" s="50">
        <v>65.823020940000006</v>
      </c>
      <c r="F452" s="50">
        <v>351.14599608999998</v>
      </c>
      <c r="G452" s="50">
        <v>0.85782230000000004</v>
      </c>
      <c r="H452" s="50">
        <v>0</v>
      </c>
      <c r="I452" s="50">
        <v>194.70709228999999</v>
      </c>
      <c r="J452" s="51">
        <v>180.4699707</v>
      </c>
      <c r="K452" s="51">
        <v>63.075630189999998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44212.305555555555</v>
      </c>
      <c r="C453" s="50">
        <v>25.311187740000001</v>
      </c>
      <c r="D453" s="50">
        <v>1004.31988525</v>
      </c>
      <c r="E453" s="50">
        <v>65.339614870000005</v>
      </c>
      <c r="F453" s="50">
        <v>300.44006347999999</v>
      </c>
      <c r="G453" s="50">
        <v>1.73924458</v>
      </c>
      <c r="H453" s="50">
        <v>0</v>
      </c>
      <c r="I453" s="50">
        <v>198.59092712</v>
      </c>
      <c r="J453" s="51">
        <v>182.80273438</v>
      </c>
      <c r="K453" s="51">
        <v>63.157558440000003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44212.306250000001</v>
      </c>
      <c r="C454" s="50">
        <v>25.182037350000002</v>
      </c>
      <c r="D454" s="50">
        <v>1004.31988525</v>
      </c>
      <c r="E454" s="50">
        <v>65.858108520000002</v>
      </c>
      <c r="F454" s="50">
        <v>287.13552856000001</v>
      </c>
      <c r="G454" s="50">
        <v>0.72221886999999996</v>
      </c>
      <c r="H454" s="50">
        <v>0</v>
      </c>
      <c r="I454" s="50">
        <v>198.76747130999999</v>
      </c>
      <c r="J454" s="51">
        <v>184.18518065999999</v>
      </c>
      <c r="K454" s="51">
        <v>64.552612300000007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44212.306944444441</v>
      </c>
      <c r="C455" s="50">
        <v>25.333221439999999</v>
      </c>
      <c r="D455" s="50">
        <v>1004.42224121</v>
      </c>
      <c r="E455" s="50">
        <v>65.858108520000002</v>
      </c>
      <c r="F455" s="50">
        <v>328.38232421999999</v>
      </c>
      <c r="G455" s="50">
        <v>2.0104515599999999</v>
      </c>
      <c r="H455" s="50">
        <v>0</v>
      </c>
      <c r="I455" s="50">
        <v>201.23918151999999</v>
      </c>
      <c r="J455" s="51">
        <v>186.95010375999999</v>
      </c>
      <c r="K455" s="51">
        <v>64.798645019999995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44212.307638888888</v>
      </c>
      <c r="C456" s="50">
        <v>25.40567017</v>
      </c>
      <c r="D456" s="50">
        <v>1004.42224121</v>
      </c>
      <c r="E456" s="50">
        <v>65.273338319999993</v>
      </c>
      <c r="F456" s="50">
        <v>320.42489624000001</v>
      </c>
      <c r="G456" s="50">
        <v>0.99342578999999998</v>
      </c>
      <c r="H456" s="50">
        <v>0</v>
      </c>
      <c r="I456" s="50">
        <v>203.53433228</v>
      </c>
      <c r="J456" s="51">
        <v>188.76443481000001</v>
      </c>
      <c r="K456" s="51">
        <v>65.209045410000002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44212.308333333334</v>
      </c>
      <c r="C457" s="50">
        <v>25.43716431</v>
      </c>
      <c r="D457" s="50">
        <v>1004.42224121</v>
      </c>
      <c r="E457" s="50">
        <v>65.066726680000002</v>
      </c>
      <c r="F457" s="50">
        <v>313.75863647</v>
      </c>
      <c r="G457" s="50">
        <v>2.0782532699999998</v>
      </c>
      <c r="H457" s="50">
        <v>0</v>
      </c>
      <c r="I457" s="50">
        <v>208.21278380999999</v>
      </c>
      <c r="J457" s="51">
        <v>193.94865417</v>
      </c>
      <c r="K457" s="51">
        <v>66.686027530000004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44212.309027777781</v>
      </c>
      <c r="C458" s="50">
        <v>25.402496339999999</v>
      </c>
      <c r="D458" s="50">
        <v>1004.42224121</v>
      </c>
      <c r="E458" s="50">
        <v>64.969261169999996</v>
      </c>
      <c r="F458" s="50">
        <v>317.30926513999998</v>
      </c>
      <c r="G458" s="50">
        <v>0.79002059000000002</v>
      </c>
      <c r="H458" s="50">
        <v>0</v>
      </c>
      <c r="I458" s="50">
        <v>215.18664551000001</v>
      </c>
      <c r="J458" s="51">
        <v>199.21913147000001</v>
      </c>
      <c r="K458" s="51">
        <v>67.834533690000001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44212.30972222222</v>
      </c>
      <c r="C459" s="50">
        <v>25.509613040000001</v>
      </c>
      <c r="D459" s="50">
        <v>1004.42224121</v>
      </c>
      <c r="E459" s="50">
        <v>64.84452057</v>
      </c>
      <c r="F459" s="50">
        <v>300.36990356000001</v>
      </c>
      <c r="G459" s="50">
        <v>3.0274772599999999</v>
      </c>
      <c r="H459" s="50">
        <v>0</v>
      </c>
      <c r="I459" s="50">
        <v>218.54083252000001</v>
      </c>
      <c r="J459" s="51">
        <v>203.19369506999999</v>
      </c>
      <c r="K459" s="51">
        <v>68.409042360000001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44212.310416666667</v>
      </c>
      <c r="C460" s="50">
        <v>25.578887940000001</v>
      </c>
      <c r="D460" s="50">
        <v>1004.50994873</v>
      </c>
      <c r="E460" s="50">
        <v>64.524841309999999</v>
      </c>
      <c r="F460" s="50">
        <v>334.27679443</v>
      </c>
      <c r="G460" s="50">
        <v>0.72221886999999996</v>
      </c>
      <c r="H460" s="50">
        <v>0</v>
      </c>
      <c r="I460" s="50">
        <v>222.33679198999999</v>
      </c>
      <c r="J460" s="51">
        <v>207.34107971</v>
      </c>
      <c r="K460" s="51">
        <v>69.803833010000005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44212.311111111114</v>
      </c>
      <c r="C461" s="50">
        <v>25.65762329</v>
      </c>
      <c r="D461" s="50">
        <v>1004.50994873</v>
      </c>
      <c r="E461" s="50">
        <v>64.528747559999999</v>
      </c>
      <c r="F461" s="50">
        <v>290.32128906000003</v>
      </c>
      <c r="G461" s="50">
        <v>0.79002059000000002</v>
      </c>
      <c r="H461" s="50">
        <v>0</v>
      </c>
      <c r="I461" s="50">
        <v>225.2497406</v>
      </c>
      <c r="J461" s="51">
        <v>210.79721069000001</v>
      </c>
      <c r="K461" s="51">
        <v>69.475616459999998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44212.311805555553</v>
      </c>
      <c r="C462" s="50">
        <v>25.777313230000001</v>
      </c>
      <c r="D462" s="50">
        <v>1004.50994873</v>
      </c>
      <c r="E462" s="50">
        <v>63.776344299999998</v>
      </c>
      <c r="F462" s="50">
        <v>21.887096410000002</v>
      </c>
      <c r="G462" s="50">
        <v>0.58661549999999996</v>
      </c>
      <c r="H462" s="50">
        <v>0</v>
      </c>
      <c r="I462" s="50">
        <v>230.45782471000001</v>
      </c>
      <c r="J462" s="51">
        <v>216.06770324999999</v>
      </c>
      <c r="K462" s="51">
        <v>70.542449950000005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44212.3125</v>
      </c>
      <c r="C463" s="50">
        <v>25.903320310000002</v>
      </c>
      <c r="D463" s="50">
        <v>1004.50994873</v>
      </c>
      <c r="E463" s="50">
        <v>63.756862640000001</v>
      </c>
      <c r="F463" s="50">
        <v>341.37811278999999</v>
      </c>
      <c r="G463" s="50">
        <v>0.79002059000000002</v>
      </c>
      <c r="H463" s="50">
        <v>0</v>
      </c>
      <c r="I463" s="50">
        <v>240.96243286000001</v>
      </c>
      <c r="J463" s="51">
        <v>224.70779418999999</v>
      </c>
      <c r="K463" s="51">
        <v>71.69121552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44212.313194444447</v>
      </c>
      <c r="C464" s="50">
        <v>26.05767822</v>
      </c>
      <c r="D464" s="50">
        <v>1004.50994873</v>
      </c>
      <c r="E464" s="50">
        <v>62.73936844</v>
      </c>
      <c r="F464" s="50">
        <v>274.53271483999998</v>
      </c>
      <c r="G464" s="50">
        <v>2.0104515599999999</v>
      </c>
      <c r="H464" s="50">
        <v>0</v>
      </c>
      <c r="I464" s="50">
        <v>246.17053222999999</v>
      </c>
      <c r="J464" s="51">
        <v>230.84230041999999</v>
      </c>
      <c r="K464" s="51">
        <v>72.675865169999994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44212.313888888886</v>
      </c>
      <c r="C465" s="50">
        <v>26.02297974</v>
      </c>
      <c r="D465" s="50">
        <v>1004.50994873</v>
      </c>
      <c r="E465" s="50">
        <v>62.922595979999997</v>
      </c>
      <c r="F465" s="50">
        <v>349.65835571000002</v>
      </c>
      <c r="G465" s="50">
        <v>2.2816584099999999</v>
      </c>
      <c r="H465" s="50">
        <v>0</v>
      </c>
      <c r="I465" s="50">
        <v>251.37889099</v>
      </c>
      <c r="J465" s="51">
        <v>234.64405823000001</v>
      </c>
      <c r="K465" s="51">
        <v>72.921905519999996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44212.314583333333</v>
      </c>
      <c r="C466" s="50">
        <v>26.045074459999999</v>
      </c>
      <c r="D466" s="50">
        <v>1004.50994873</v>
      </c>
      <c r="E466" s="50">
        <v>62.747169489999997</v>
      </c>
      <c r="F466" s="50">
        <v>282.65853881999999</v>
      </c>
      <c r="G466" s="50">
        <v>1.3324343000000001</v>
      </c>
      <c r="H466" s="50">
        <v>0</v>
      </c>
      <c r="I466" s="50">
        <v>255.70423889</v>
      </c>
      <c r="J466" s="51">
        <v>237.40898132000001</v>
      </c>
      <c r="K466" s="51">
        <v>73.168197629999995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44212.31527777778</v>
      </c>
      <c r="C467" s="50">
        <v>26.01986694</v>
      </c>
      <c r="D467" s="50">
        <v>1004.50994873</v>
      </c>
      <c r="E467" s="50">
        <v>62.497669219999999</v>
      </c>
      <c r="F467" s="50">
        <v>213.93255615000001</v>
      </c>
      <c r="G467" s="50">
        <v>1.6714428699999999</v>
      </c>
      <c r="H467" s="50">
        <v>0</v>
      </c>
      <c r="I467" s="50">
        <v>259.49993896000001</v>
      </c>
      <c r="J467" s="51">
        <v>242.93881225999999</v>
      </c>
      <c r="K467" s="51">
        <v>74.152847289999997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44212.315972222219</v>
      </c>
      <c r="C468" s="50">
        <v>25.909606929999999</v>
      </c>
      <c r="D468" s="50">
        <v>1004.40759277</v>
      </c>
      <c r="E468" s="50">
        <v>63.020057680000001</v>
      </c>
      <c r="F468" s="50">
        <v>351.53897095000002</v>
      </c>
      <c r="G468" s="50">
        <v>0.24760683999999999</v>
      </c>
      <c r="H468" s="50">
        <v>0</v>
      </c>
      <c r="I468" s="50">
        <v>262.50128174000002</v>
      </c>
      <c r="J468" s="51">
        <v>245.96279906999999</v>
      </c>
      <c r="K468" s="51">
        <v>74.398880000000005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44212.316666666666</v>
      </c>
      <c r="C469" s="50">
        <v>26.12695313</v>
      </c>
      <c r="D469" s="50">
        <v>1004.59765625</v>
      </c>
      <c r="E469" s="50">
        <v>63.179897310000001</v>
      </c>
      <c r="F469" s="50">
        <v>345.46212768999999</v>
      </c>
      <c r="G469" s="50">
        <v>1.3324343000000001</v>
      </c>
      <c r="H469" s="50">
        <v>0</v>
      </c>
      <c r="I469" s="50">
        <v>264.97299193999999</v>
      </c>
      <c r="J469" s="51">
        <v>247.51806640999999</v>
      </c>
      <c r="K469" s="51">
        <v>73.906555179999998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44212.317361111112</v>
      </c>
      <c r="C470" s="50">
        <v>26.240386959999999</v>
      </c>
      <c r="D470" s="50">
        <v>1004.49530029</v>
      </c>
      <c r="E470" s="50">
        <v>62.661403659999998</v>
      </c>
      <c r="F470" s="50">
        <v>297.98403931000001</v>
      </c>
      <c r="G470" s="50">
        <v>0.72221886999999996</v>
      </c>
      <c r="H470" s="50">
        <v>0</v>
      </c>
      <c r="I470" s="50">
        <v>269.91638183999999</v>
      </c>
      <c r="J470" s="51">
        <v>251.14700317</v>
      </c>
      <c r="K470" s="51">
        <v>74.481063840000004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44212.318055555559</v>
      </c>
      <c r="C471" s="50">
        <v>26.17736816</v>
      </c>
      <c r="D471" s="50">
        <v>1004.59765625</v>
      </c>
      <c r="E471" s="50">
        <v>61.959682460000003</v>
      </c>
      <c r="F471" s="50">
        <v>241.06088256999999</v>
      </c>
      <c r="G471" s="50">
        <v>0.99342578999999998</v>
      </c>
      <c r="H471" s="50">
        <v>0</v>
      </c>
      <c r="I471" s="50">
        <v>272.74121093999997</v>
      </c>
      <c r="J471" s="51">
        <v>254.94876099000001</v>
      </c>
      <c r="K471" s="51">
        <v>74.973388670000006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44212.318749999999</v>
      </c>
      <c r="C472" s="50">
        <v>26.12695313</v>
      </c>
      <c r="D472" s="50">
        <v>1004.49530029</v>
      </c>
      <c r="E472" s="50">
        <v>62.029857640000003</v>
      </c>
      <c r="F472" s="50">
        <v>340.08697510000002</v>
      </c>
      <c r="G472" s="50">
        <v>1.9426498400000001</v>
      </c>
      <c r="H472" s="50">
        <v>0</v>
      </c>
      <c r="I472" s="50">
        <v>276.53689574999999</v>
      </c>
      <c r="J472" s="51">
        <v>257.97274779999998</v>
      </c>
      <c r="K472" s="51">
        <v>75.629829409999999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44212.319444444445</v>
      </c>
      <c r="C473" s="50">
        <v>26.249816890000002</v>
      </c>
      <c r="D473" s="50">
        <v>1004.59765625</v>
      </c>
      <c r="E473" s="50">
        <v>62.349525450000002</v>
      </c>
      <c r="F473" s="50">
        <v>283.34628296</v>
      </c>
      <c r="G473" s="50">
        <v>1.4680377200000001</v>
      </c>
      <c r="H473" s="50">
        <v>0</v>
      </c>
      <c r="I473" s="50">
        <v>278.03744506999999</v>
      </c>
      <c r="J473" s="51">
        <v>260.13272095000002</v>
      </c>
      <c r="K473" s="51">
        <v>75.055320739999999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44212.320138888892</v>
      </c>
      <c r="C474" s="50">
        <v>26.360076899999999</v>
      </c>
      <c r="D474" s="50">
        <v>1004.59765625</v>
      </c>
      <c r="E474" s="50">
        <v>61.671203609999999</v>
      </c>
      <c r="F474" s="50">
        <v>353.18103027000001</v>
      </c>
      <c r="G474" s="50">
        <v>1.5358394399999999</v>
      </c>
      <c r="H474" s="50">
        <v>0</v>
      </c>
      <c r="I474" s="50">
        <v>282.27462768999999</v>
      </c>
      <c r="J474" s="51">
        <v>263.07043456999997</v>
      </c>
      <c r="K474" s="51">
        <v>75.875862119999994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44212.320833333331</v>
      </c>
      <c r="C475" s="50">
        <v>26.454589840000001</v>
      </c>
      <c r="D475" s="50">
        <v>1004.77307129</v>
      </c>
      <c r="E475" s="50">
        <v>61.40610504</v>
      </c>
      <c r="F475" s="50">
        <v>228.28967284999999</v>
      </c>
      <c r="G475" s="50">
        <v>0.45101202000000001</v>
      </c>
      <c r="H475" s="50">
        <v>0</v>
      </c>
      <c r="I475" s="50">
        <v>287.83584595000002</v>
      </c>
      <c r="J475" s="51">
        <v>267.9090271</v>
      </c>
      <c r="K475" s="51">
        <v>76.204078670000001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44212.321527777778</v>
      </c>
      <c r="C476" s="50">
        <v>26.50814819</v>
      </c>
      <c r="D476" s="50">
        <v>1004.59765625</v>
      </c>
      <c r="E476" s="50">
        <v>61.105934140000002</v>
      </c>
      <c r="F476" s="50">
        <v>319.18984984999997</v>
      </c>
      <c r="G476" s="50">
        <v>1.73924458</v>
      </c>
      <c r="H476" s="50">
        <v>0</v>
      </c>
      <c r="I476" s="50">
        <v>293.75012206999997</v>
      </c>
      <c r="J476" s="51">
        <v>272.83389282000002</v>
      </c>
      <c r="K476" s="51">
        <v>76.532295230000003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44212.322222222225</v>
      </c>
      <c r="C477" s="50">
        <v>26.268737789999999</v>
      </c>
      <c r="D477" s="50">
        <v>1004.58300781</v>
      </c>
      <c r="E477" s="50">
        <v>61.18000412</v>
      </c>
      <c r="F477" s="50">
        <v>32.174255369999997</v>
      </c>
      <c r="G477" s="50">
        <v>0.92562401000000005</v>
      </c>
      <c r="H477" s="50">
        <v>0</v>
      </c>
      <c r="I477" s="50">
        <v>294.36819458000002</v>
      </c>
      <c r="J477" s="51">
        <v>274.47570801000001</v>
      </c>
      <c r="K477" s="51">
        <v>77.681060790000004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44212.322916666664</v>
      </c>
      <c r="C478" s="50">
        <v>26.30651855</v>
      </c>
      <c r="D478" s="50">
        <v>1004.58300781</v>
      </c>
      <c r="E478" s="50">
        <v>61.523059840000002</v>
      </c>
      <c r="F478" s="50">
        <v>349.82675171</v>
      </c>
      <c r="G478" s="50">
        <v>0.58661549999999996</v>
      </c>
      <c r="H478" s="50">
        <v>0</v>
      </c>
      <c r="I478" s="50">
        <v>300.10592651000002</v>
      </c>
      <c r="J478" s="51">
        <v>279.91900635000002</v>
      </c>
      <c r="K478" s="51">
        <v>78.74763489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44212.323611111111</v>
      </c>
      <c r="C479" s="50">
        <v>26.467193600000002</v>
      </c>
      <c r="D479" s="50">
        <v>1004.58300781</v>
      </c>
      <c r="E479" s="50">
        <v>61.562049870000003</v>
      </c>
      <c r="F479" s="50">
        <v>345.05508422999998</v>
      </c>
      <c r="G479" s="50">
        <v>1.8748481299999999</v>
      </c>
      <c r="H479" s="50">
        <v>0</v>
      </c>
      <c r="I479" s="50">
        <v>303.54852295000001</v>
      </c>
      <c r="J479" s="51">
        <v>283.63421631</v>
      </c>
      <c r="K479" s="51">
        <v>78.173385620000005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44212.324305555558</v>
      </c>
      <c r="C480" s="50">
        <v>26.473510739999998</v>
      </c>
      <c r="D480" s="50">
        <v>1004.58300781</v>
      </c>
      <c r="E480" s="50">
        <v>60.926601410000004</v>
      </c>
      <c r="F480" s="50">
        <v>35.654724119999997</v>
      </c>
      <c r="G480" s="50">
        <v>1.6036411500000001</v>
      </c>
      <c r="H480" s="50">
        <v>0</v>
      </c>
      <c r="I480" s="50">
        <v>310.16931152000001</v>
      </c>
      <c r="J480" s="51">
        <v>289.85528563999998</v>
      </c>
      <c r="K480" s="51">
        <v>79.404067990000001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44212.324999999997</v>
      </c>
      <c r="C481" s="50">
        <v>26.505004880000001</v>
      </c>
      <c r="D481" s="50">
        <v>1004.58300781</v>
      </c>
      <c r="E481" s="50">
        <v>61.074745180000001</v>
      </c>
      <c r="F481" s="50">
        <v>274.25201415999999</v>
      </c>
      <c r="G481" s="50">
        <v>1.6714428699999999</v>
      </c>
      <c r="H481" s="50">
        <v>0</v>
      </c>
      <c r="I481" s="50">
        <v>312.90570068</v>
      </c>
      <c r="J481" s="51">
        <v>293.65704346000001</v>
      </c>
      <c r="K481" s="51">
        <v>79.814468379999994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44212.325694444444</v>
      </c>
      <c r="C482" s="50">
        <v>26.505004880000001</v>
      </c>
      <c r="D482" s="50">
        <v>1004.77307129</v>
      </c>
      <c r="E482" s="50">
        <v>61.222888949999998</v>
      </c>
      <c r="F482" s="50">
        <v>49.548694609999998</v>
      </c>
      <c r="G482" s="50">
        <v>1.6714428699999999</v>
      </c>
      <c r="H482" s="50">
        <v>0</v>
      </c>
      <c r="I482" s="50">
        <v>318.81997681000001</v>
      </c>
      <c r="J482" s="51">
        <v>298.23629761000001</v>
      </c>
      <c r="K482" s="51">
        <v>79.814468379999994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44212.326388888891</v>
      </c>
      <c r="C483" s="50">
        <v>26.697204589999998</v>
      </c>
      <c r="D483" s="50">
        <v>1004.77307129</v>
      </c>
      <c r="E483" s="50">
        <v>60.236583709999998</v>
      </c>
      <c r="F483" s="50">
        <v>34.167087549999998</v>
      </c>
      <c r="G483" s="50">
        <v>2.0782532699999998</v>
      </c>
      <c r="H483" s="50">
        <v>0</v>
      </c>
      <c r="I483" s="50">
        <v>324.64614868000001</v>
      </c>
      <c r="J483" s="51">
        <v>303.85238647</v>
      </c>
      <c r="K483" s="51">
        <v>79.896400450000002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44212.32708333333</v>
      </c>
      <c r="C484" s="50">
        <v>26.741302489999999</v>
      </c>
      <c r="D484" s="50">
        <v>1004.8607788100001</v>
      </c>
      <c r="E484" s="50">
        <v>60.185901639999997</v>
      </c>
      <c r="F484" s="50">
        <v>342.66931152000001</v>
      </c>
      <c r="G484" s="50">
        <v>0.79002059000000002</v>
      </c>
      <c r="H484" s="50">
        <v>0</v>
      </c>
      <c r="I484" s="50">
        <v>328.79495238999999</v>
      </c>
      <c r="J484" s="51">
        <v>306.79010010000002</v>
      </c>
      <c r="K484" s="51">
        <v>81.537483219999999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44212.327777777777</v>
      </c>
      <c r="C485" s="50">
        <v>26.798004150000001</v>
      </c>
      <c r="D485" s="50">
        <v>1004.8607788100001</v>
      </c>
      <c r="E485" s="50">
        <v>59.780467989999998</v>
      </c>
      <c r="F485" s="50">
        <v>299.51376342999998</v>
      </c>
      <c r="G485" s="50">
        <v>1.1968308700000001</v>
      </c>
      <c r="H485" s="50">
        <v>0</v>
      </c>
      <c r="I485" s="50">
        <v>331.00195313</v>
      </c>
      <c r="J485" s="51">
        <v>310.67813109999997</v>
      </c>
      <c r="K485" s="51">
        <v>80.881050110000004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44212.328472222223</v>
      </c>
      <c r="C486" s="50">
        <v>26.930328370000002</v>
      </c>
      <c r="D486" s="50">
        <v>1004.8607788100001</v>
      </c>
      <c r="E486" s="50">
        <v>59.737586980000003</v>
      </c>
      <c r="F486" s="50">
        <v>71.989585880000007</v>
      </c>
      <c r="G486" s="50">
        <v>0.58661549999999996</v>
      </c>
      <c r="H486" s="50">
        <v>0</v>
      </c>
      <c r="I486" s="50">
        <v>335.59197998000002</v>
      </c>
      <c r="J486" s="51">
        <v>314.82550049000002</v>
      </c>
      <c r="K486" s="51">
        <v>81.373374940000005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44212.32916666667</v>
      </c>
      <c r="C487" s="50">
        <v>26.920898439999998</v>
      </c>
      <c r="D487" s="50">
        <v>1004.8607788100001</v>
      </c>
      <c r="E487" s="50">
        <v>59.901317599999999</v>
      </c>
      <c r="F487" s="50">
        <v>353.23709106000001</v>
      </c>
      <c r="G487" s="50">
        <v>2.0104515599999999</v>
      </c>
      <c r="H487" s="50">
        <v>0</v>
      </c>
      <c r="I487" s="50">
        <v>341.33001709000001</v>
      </c>
      <c r="J487" s="51">
        <v>320.35531615999997</v>
      </c>
      <c r="K487" s="51">
        <v>82.768432619999999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44212.329861111109</v>
      </c>
      <c r="C488" s="50">
        <v>27.05639648</v>
      </c>
      <c r="D488" s="50">
        <v>1004.8607788100001</v>
      </c>
      <c r="E488" s="50">
        <v>59.23469162</v>
      </c>
      <c r="F488" s="50">
        <v>253.84614563</v>
      </c>
      <c r="G488" s="50">
        <v>0.72221886999999996</v>
      </c>
      <c r="H488" s="50">
        <v>0</v>
      </c>
      <c r="I488" s="50">
        <v>345.83190918000003</v>
      </c>
      <c r="J488" s="51">
        <v>325.02111816000001</v>
      </c>
      <c r="K488" s="51">
        <v>82.604324340000005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44212.330555555556</v>
      </c>
      <c r="C489" s="50">
        <v>27.24230957</v>
      </c>
      <c r="D489" s="50">
        <v>1004.77307129</v>
      </c>
      <c r="E489" s="50">
        <v>58.755187990000003</v>
      </c>
      <c r="F489" s="50">
        <v>312.01831055000002</v>
      </c>
      <c r="G489" s="50">
        <v>1.73924458</v>
      </c>
      <c r="H489" s="50">
        <v>0</v>
      </c>
      <c r="I489" s="50">
        <v>352.36398315000002</v>
      </c>
      <c r="J489" s="51">
        <v>329.94598388999998</v>
      </c>
      <c r="K489" s="51">
        <v>83.999114989999995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44212.331250000003</v>
      </c>
      <c r="C490" s="50">
        <v>27.135162350000002</v>
      </c>
      <c r="D490" s="50">
        <v>1004.87542725</v>
      </c>
      <c r="E490" s="50">
        <v>58.957897189999997</v>
      </c>
      <c r="F490" s="50">
        <v>320.25650023999998</v>
      </c>
      <c r="G490" s="50">
        <v>1.73924458</v>
      </c>
      <c r="H490" s="50">
        <v>0</v>
      </c>
      <c r="I490" s="50">
        <v>356.07153319999998</v>
      </c>
      <c r="J490" s="51">
        <v>334.43896483999998</v>
      </c>
      <c r="K490" s="51">
        <v>84.081298829999994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44212.331944444442</v>
      </c>
      <c r="C491" s="50">
        <v>27.07846069</v>
      </c>
      <c r="D491" s="50">
        <v>1004.8607788100001</v>
      </c>
      <c r="E491" s="50">
        <v>58.700611109999997</v>
      </c>
      <c r="F491" s="50">
        <v>285.12863159</v>
      </c>
      <c r="G491" s="50">
        <v>1.6036411500000001</v>
      </c>
      <c r="H491" s="50">
        <v>0</v>
      </c>
      <c r="I491" s="50">
        <v>359.95562744</v>
      </c>
      <c r="J491" s="51">
        <v>339.10449218999997</v>
      </c>
      <c r="K491" s="51">
        <v>84.655555730000003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44212.332638888889</v>
      </c>
      <c r="C492" s="50">
        <v>27.245452879999998</v>
      </c>
      <c r="D492" s="50">
        <v>1004.96313477</v>
      </c>
      <c r="E492" s="50">
        <v>58.115844729999999</v>
      </c>
      <c r="F492" s="50">
        <v>344.97088623000002</v>
      </c>
      <c r="G492" s="50">
        <v>0.72221886999999996</v>
      </c>
      <c r="H492" s="50">
        <v>0</v>
      </c>
      <c r="I492" s="50">
        <v>365.78179932</v>
      </c>
      <c r="J492" s="51">
        <v>343.77029419000002</v>
      </c>
      <c r="K492" s="51">
        <v>85.147880549999996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44212.333333333336</v>
      </c>
      <c r="C493" s="50">
        <v>27.172973630000001</v>
      </c>
      <c r="D493" s="50">
        <v>1004.96313477</v>
      </c>
      <c r="E493" s="50">
        <v>58.696704859999997</v>
      </c>
      <c r="F493" s="50">
        <v>298.36294556000001</v>
      </c>
      <c r="G493" s="50">
        <v>0.58661549999999996</v>
      </c>
      <c r="H493" s="50">
        <v>0</v>
      </c>
      <c r="I493" s="50">
        <v>369.48934937000001</v>
      </c>
      <c r="J493" s="51">
        <v>346.62145995999998</v>
      </c>
      <c r="K493" s="51">
        <v>86.05034637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44212.334027777775</v>
      </c>
      <c r="C494" s="50">
        <v>27.226531980000001</v>
      </c>
      <c r="D494" s="50">
        <v>1005.05084229</v>
      </c>
      <c r="E494" s="50">
        <v>58.568054199999999</v>
      </c>
      <c r="F494" s="50">
        <v>32.651412960000002</v>
      </c>
      <c r="G494" s="50">
        <v>0.58661549999999996</v>
      </c>
      <c r="H494" s="50">
        <v>0</v>
      </c>
      <c r="I494" s="50">
        <v>371.16644287000003</v>
      </c>
      <c r="J494" s="51">
        <v>349.73199462999997</v>
      </c>
      <c r="K494" s="51">
        <v>86.214454649999993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44212.334722222222</v>
      </c>
      <c r="C495" s="50">
        <v>27.40615845</v>
      </c>
      <c r="D495" s="50">
        <v>1004.94848633</v>
      </c>
      <c r="E495" s="50">
        <v>58.583656310000002</v>
      </c>
      <c r="F495" s="50">
        <v>295.30346680000002</v>
      </c>
      <c r="G495" s="50">
        <v>1.6036411500000001</v>
      </c>
      <c r="H495" s="50">
        <v>0</v>
      </c>
      <c r="I495" s="50">
        <v>378.66967772999999</v>
      </c>
      <c r="J495" s="51">
        <v>354.39779663000002</v>
      </c>
      <c r="K495" s="51">
        <v>86.05034637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44212.335416666669</v>
      </c>
      <c r="C496" s="50">
        <v>27.49438477</v>
      </c>
      <c r="D496" s="50">
        <v>1005.05084229</v>
      </c>
      <c r="E496" s="50">
        <v>57.472606659999997</v>
      </c>
      <c r="F496" s="50">
        <v>298.09637450999998</v>
      </c>
      <c r="G496" s="50">
        <v>0.85782230000000004</v>
      </c>
      <c r="H496" s="50">
        <v>0</v>
      </c>
      <c r="I496" s="50">
        <v>381.67105103</v>
      </c>
      <c r="J496" s="51">
        <v>359.06359863</v>
      </c>
      <c r="K496" s="51">
        <v>86.870895390000001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44212.336111111108</v>
      </c>
      <c r="C497" s="50">
        <v>27.538543700000002</v>
      </c>
      <c r="D497" s="50">
        <v>1004.96313477</v>
      </c>
      <c r="E497" s="50">
        <v>57.655834200000001</v>
      </c>
      <c r="F497" s="50">
        <v>24.37114906</v>
      </c>
      <c r="G497" s="50">
        <v>2.6884686900000001</v>
      </c>
      <c r="H497" s="50">
        <v>0</v>
      </c>
      <c r="I497" s="50">
        <v>385.02551269999998</v>
      </c>
      <c r="J497" s="51">
        <v>362.60598755000001</v>
      </c>
      <c r="K497" s="51">
        <v>87.609512330000001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44212.336805555555</v>
      </c>
      <c r="C498" s="50">
        <v>27.472351069999998</v>
      </c>
      <c r="D498" s="50">
        <v>1004.94848633</v>
      </c>
      <c r="E498" s="50">
        <v>57.917030330000003</v>
      </c>
      <c r="F498" s="50">
        <v>357.13864136000001</v>
      </c>
      <c r="G498" s="50">
        <v>2.3494601199999998</v>
      </c>
      <c r="H498" s="50">
        <v>0</v>
      </c>
      <c r="I498" s="50">
        <v>391.99908447000001</v>
      </c>
      <c r="J498" s="51">
        <v>371.85104369999999</v>
      </c>
      <c r="K498" s="51">
        <v>89.907035829999998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44212.337500000001</v>
      </c>
      <c r="C499" s="50">
        <v>27.122528079999999</v>
      </c>
      <c r="D499" s="50">
        <v>1005.05084229</v>
      </c>
      <c r="E499" s="50">
        <v>59.281471250000003</v>
      </c>
      <c r="F499" s="50">
        <v>27.135923389999999</v>
      </c>
      <c r="G499" s="50">
        <v>2.8240721199999999</v>
      </c>
      <c r="H499" s="50">
        <v>0</v>
      </c>
      <c r="I499" s="50">
        <v>397.91339111000002</v>
      </c>
      <c r="J499" s="51">
        <v>376.60311890000003</v>
      </c>
      <c r="K499" s="51">
        <v>90.973609920000001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44212.338194444441</v>
      </c>
      <c r="C500" s="50">
        <v>26.958679199999999</v>
      </c>
      <c r="D500" s="50">
        <v>1004.94848633</v>
      </c>
      <c r="E500" s="50">
        <v>59.803859709999998</v>
      </c>
      <c r="F500" s="50">
        <v>13.07355499</v>
      </c>
      <c r="G500" s="50">
        <v>2.3494601199999998</v>
      </c>
      <c r="H500" s="50">
        <v>0</v>
      </c>
      <c r="I500" s="50">
        <v>401.88565062999999</v>
      </c>
      <c r="J500" s="51">
        <v>381.00982665999999</v>
      </c>
      <c r="K500" s="51">
        <v>93.435241700000006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44212.338888888888</v>
      </c>
      <c r="C501" s="50">
        <v>26.958679199999999</v>
      </c>
      <c r="D501" s="50">
        <v>1005.05084229</v>
      </c>
      <c r="E501" s="50">
        <v>59.028076169999999</v>
      </c>
      <c r="F501" s="50">
        <v>14.75767136</v>
      </c>
      <c r="G501" s="50">
        <v>2.5528652699999999</v>
      </c>
      <c r="H501" s="50">
        <v>0</v>
      </c>
      <c r="I501" s="50">
        <v>402.41528319999998</v>
      </c>
      <c r="J501" s="51">
        <v>381.00982665999999</v>
      </c>
      <c r="K501" s="51">
        <v>90.973609920000001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44212.339583333334</v>
      </c>
      <c r="C502" s="50">
        <v>27.172973630000001</v>
      </c>
      <c r="D502" s="50">
        <v>1004.94848633</v>
      </c>
      <c r="E502" s="50">
        <v>58.926708220000002</v>
      </c>
      <c r="F502" s="50">
        <v>11.43153858</v>
      </c>
      <c r="G502" s="50">
        <v>3.0274772599999999</v>
      </c>
      <c r="H502" s="50">
        <v>0</v>
      </c>
      <c r="I502" s="50">
        <v>407.80020142000001</v>
      </c>
      <c r="J502" s="51">
        <v>386.62591552999999</v>
      </c>
      <c r="K502" s="51">
        <v>92.040451050000001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44212.340277777781</v>
      </c>
      <c r="C503" s="50">
        <v>27.135162350000002</v>
      </c>
      <c r="D503" s="50">
        <v>1004.94848633</v>
      </c>
      <c r="E503" s="50">
        <v>59.503673550000002</v>
      </c>
      <c r="F503" s="50">
        <v>20.73625565</v>
      </c>
      <c r="G503" s="50">
        <v>0.85782230000000004</v>
      </c>
      <c r="H503" s="50">
        <v>0</v>
      </c>
      <c r="I503" s="50">
        <v>409.12420653999999</v>
      </c>
      <c r="J503" s="51">
        <v>387.92184448</v>
      </c>
      <c r="K503" s="51">
        <v>92.532775880000003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44212.34097222222</v>
      </c>
      <c r="C504" s="50">
        <v>27.204467770000001</v>
      </c>
      <c r="D504" s="50">
        <v>1005.03619385</v>
      </c>
      <c r="E504" s="50">
        <v>58.540771479999997</v>
      </c>
      <c r="F504" s="50">
        <v>342.94992065000002</v>
      </c>
      <c r="G504" s="50">
        <v>2.2138567</v>
      </c>
      <c r="H504" s="50">
        <v>0</v>
      </c>
      <c r="I504" s="50">
        <v>409.21261597</v>
      </c>
      <c r="J504" s="51">
        <v>387.74902343999997</v>
      </c>
      <c r="K504" s="51">
        <v>91.219902039999994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44212.341666666667</v>
      </c>
      <c r="C505" s="50">
        <v>27.273803709999999</v>
      </c>
      <c r="D505" s="50">
        <v>1005.05084229</v>
      </c>
      <c r="E505" s="50">
        <v>58.692810059999999</v>
      </c>
      <c r="F505" s="50">
        <v>15.29094791</v>
      </c>
      <c r="G505" s="50">
        <v>1.0612275600000001</v>
      </c>
      <c r="H505" s="50">
        <v>0</v>
      </c>
      <c r="I505" s="50">
        <v>411.68405151000002</v>
      </c>
      <c r="J505" s="51">
        <v>390.60049437999999</v>
      </c>
      <c r="K505" s="51">
        <v>91.794158940000003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44212.342361111114</v>
      </c>
      <c r="C506" s="50">
        <v>27.478668209999999</v>
      </c>
      <c r="D506" s="50">
        <v>1005.05084229</v>
      </c>
      <c r="E506" s="50">
        <v>57.967700960000002</v>
      </c>
      <c r="F506" s="50">
        <v>41.268474580000003</v>
      </c>
      <c r="G506" s="50">
        <v>0</v>
      </c>
      <c r="H506" s="50">
        <v>0</v>
      </c>
      <c r="I506" s="50">
        <v>413.44952393</v>
      </c>
      <c r="J506" s="51">
        <v>390.85955811000002</v>
      </c>
      <c r="K506" s="51">
        <v>90.89168549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44212.343055555553</v>
      </c>
      <c r="C507" s="50">
        <v>27.79064941</v>
      </c>
      <c r="D507" s="50">
        <v>1004.94848633</v>
      </c>
      <c r="E507" s="50">
        <v>57.581764219999997</v>
      </c>
      <c r="F507" s="50">
        <v>347.7918396</v>
      </c>
      <c r="G507" s="50">
        <v>1.8748481299999999</v>
      </c>
      <c r="H507" s="50">
        <v>0</v>
      </c>
      <c r="I507" s="50">
        <v>414.9503479</v>
      </c>
      <c r="J507" s="51">
        <v>393.53793335</v>
      </c>
      <c r="K507" s="51">
        <v>90.235252380000006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44212.34375</v>
      </c>
      <c r="C508" s="50">
        <v>27.65200806</v>
      </c>
      <c r="D508" s="50">
        <v>1004.94848633</v>
      </c>
      <c r="E508" s="50">
        <v>57.398536679999999</v>
      </c>
      <c r="F508" s="50">
        <v>313.19720459000001</v>
      </c>
      <c r="G508" s="50">
        <v>0.72221886999999996</v>
      </c>
      <c r="H508" s="50">
        <v>0</v>
      </c>
      <c r="I508" s="50">
        <v>413.00830078000001</v>
      </c>
      <c r="J508" s="51">
        <v>394.66131591999999</v>
      </c>
      <c r="K508" s="51">
        <v>90.727577210000007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44212.344444444447</v>
      </c>
      <c r="C509" s="50">
        <v>27.800109859999999</v>
      </c>
      <c r="D509" s="50">
        <v>1004.94848633</v>
      </c>
      <c r="E509" s="50">
        <v>57.398536679999999</v>
      </c>
      <c r="F509" s="50">
        <v>19.276699069999999</v>
      </c>
      <c r="G509" s="50">
        <v>1.3324343000000001</v>
      </c>
      <c r="H509" s="50">
        <v>0</v>
      </c>
      <c r="I509" s="50">
        <v>416.18621825999998</v>
      </c>
      <c r="J509" s="51">
        <v>395.78442382999998</v>
      </c>
      <c r="K509" s="51">
        <v>90.481285099999994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44212.345138888886</v>
      </c>
      <c r="C510" s="50">
        <v>27.907257080000001</v>
      </c>
      <c r="D510" s="50">
        <v>1004.84613037</v>
      </c>
      <c r="E510" s="50">
        <v>57.059375760000002</v>
      </c>
      <c r="F510" s="50">
        <v>17.901344300000002</v>
      </c>
      <c r="G510" s="50">
        <v>3.63769293</v>
      </c>
      <c r="H510" s="50">
        <v>0</v>
      </c>
      <c r="I510" s="50">
        <v>420.24658203000001</v>
      </c>
      <c r="J510" s="51">
        <v>399.75900268999999</v>
      </c>
      <c r="K510" s="51">
        <v>91.794158940000003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44212.345833333333</v>
      </c>
      <c r="C511" s="50">
        <v>27.79696655</v>
      </c>
      <c r="D511" s="50">
        <v>1004.84613037</v>
      </c>
      <c r="E511" s="50">
        <v>56.731910710000001</v>
      </c>
      <c r="F511" s="50">
        <v>5.60729027</v>
      </c>
      <c r="G511" s="50">
        <v>1.4680377200000001</v>
      </c>
      <c r="H511" s="50">
        <v>0</v>
      </c>
      <c r="I511" s="50">
        <v>415.12689209000001</v>
      </c>
      <c r="J511" s="51">
        <v>394.92041016000002</v>
      </c>
      <c r="K511" s="51">
        <v>93.107025149999998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44212.34652777778</v>
      </c>
      <c r="C512" s="50">
        <v>27.79064941</v>
      </c>
      <c r="D512" s="50">
        <v>1004.94848633</v>
      </c>
      <c r="E512" s="50">
        <v>57.086658479999997</v>
      </c>
      <c r="F512" s="50">
        <v>107.24375153</v>
      </c>
      <c r="G512" s="50">
        <v>1.40023601</v>
      </c>
      <c r="H512" s="50">
        <v>0</v>
      </c>
      <c r="I512" s="50">
        <v>427.66168212999997</v>
      </c>
      <c r="J512" s="51">
        <v>406.58474731000001</v>
      </c>
      <c r="K512" s="51">
        <v>92.532775880000003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44212.347222222219</v>
      </c>
      <c r="C513" s="50">
        <v>27.888366699999999</v>
      </c>
      <c r="D513" s="50">
        <v>1004.84613037</v>
      </c>
      <c r="E513" s="50">
        <v>57.355651860000002</v>
      </c>
      <c r="F513" s="50">
        <v>16.35754395</v>
      </c>
      <c r="G513" s="50">
        <v>0.3832103</v>
      </c>
      <c r="H513" s="50">
        <v>0</v>
      </c>
      <c r="I513" s="50">
        <v>428.27975464000002</v>
      </c>
      <c r="J513" s="51">
        <v>407.96719359999997</v>
      </c>
      <c r="K513" s="51">
        <v>91.548118590000001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44212.347916666666</v>
      </c>
      <c r="C514" s="50">
        <v>28.121612549999998</v>
      </c>
      <c r="D514" s="50">
        <v>1005.03619385</v>
      </c>
      <c r="E514" s="50">
        <v>56.334266659999997</v>
      </c>
      <c r="F514" s="50">
        <v>356.53518677</v>
      </c>
      <c r="G514" s="50">
        <v>1.40023601</v>
      </c>
      <c r="H514" s="50">
        <v>0</v>
      </c>
      <c r="I514" s="50">
        <v>434.01751709000001</v>
      </c>
      <c r="J514" s="51">
        <v>412.46017455999998</v>
      </c>
      <c r="K514" s="51">
        <v>91.548118590000001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44212.348611111112</v>
      </c>
      <c r="C515" s="50">
        <v>28.197235110000001</v>
      </c>
      <c r="D515" s="50">
        <v>1005.03619385</v>
      </c>
      <c r="E515" s="50">
        <v>55.65983963</v>
      </c>
      <c r="F515" s="50">
        <v>354.26162720000002</v>
      </c>
      <c r="G515" s="50">
        <v>1.8070464100000001</v>
      </c>
      <c r="H515" s="50">
        <v>0</v>
      </c>
      <c r="I515" s="50">
        <v>439.31372069999998</v>
      </c>
      <c r="J515" s="51">
        <v>418.42190552</v>
      </c>
      <c r="K515" s="51">
        <v>92.450592040000004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44212.349305555559</v>
      </c>
      <c r="C516" s="50">
        <v>28.030181880000001</v>
      </c>
      <c r="D516" s="50">
        <v>1004.9338378899999</v>
      </c>
      <c r="E516" s="50">
        <v>55.94832993</v>
      </c>
      <c r="F516" s="50">
        <v>291.48620605000002</v>
      </c>
      <c r="G516" s="50">
        <v>1.6714428699999999</v>
      </c>
      <c r="H516" s="50">
        <v>0</v>
      </c>
      <c r="I516" s="50">
        <v>439.93179321000002</v>
      </c>
      <c r="J516" s="51">
        <v>418.76751709000001</v>
      </c>
      <c r="K516" s="51">
        <v>93.517425540000005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44212.35</v>
      </c>
      <c r="C517" s="50">
        <v>28.080627440000001</v>
      </c>
      <c r="D517" s="50">
        <v>1005.02154541</v>
      </c>
      <c r="E517" s="50">
        <v>55.882045750000003</v>
      </c>
      <c r="F517" s="50">
        <v>356.94219971000001</v>
      </c>
      <c r="G517" s="50">
        <v>1.4680377200000001</v>
      </c>
      <c r="H517" s="50">
        <v>0</v>
      </c>
      <c r="I517" s="50">
        <v>447.78814697000001</v>
      </c>
      <c r="J517" s="51">
        <v>425.93887329</v>
      </c>
      <c r="K517" s="51">
        <v>93.927574160000006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44212.350694444445</v>
      </c>
      <c r="C518" s="50">
        <v>28.178344729999999</v>
      </c>
      <c r="D518" s="50">
        <v>1004.91925049</v>
      </c>
      <c r="E518" s="50">
        <v>55.195922850000002</v>
      </c>
      <c r="F518" s="50">
        <v>0</v>
      </c>
      <c r="G518" s="50">
        <v>2.1460549800000002</v>
      </c>
      <c r="H518" s="50">
        <v>0</v>
      </c>
      <c r="I518" s="50">
        <v>452.81970215000001</v>
      </c>
      <c r="J518" s="51">
        <v>432.24621581999997</v>
      </c>
      <c r="K518" s="51">
        <v>95.650581360000004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44212.351388888892</v>
      </c>
      <c r="C519" s="50">
        <v>28.149963379999999</v>
      </c>
      <c r="D519" s="50">
        <v>1004.9338378899999</v>
      </c>
      <c r="E519" s="50">
        <v>55.952220920000002</v>
      </c>
      <c r="F519" s="50">
        <v>334.26272583000002</v>
      </c>
      <c r="G519" s="50">
        <v>1.4680377200000001</v>
      </c>
      <c r="H519" s="50">
        <v>0</v>
      </c>
      <c r="I519" s="50">
        <v>457.32186890000003</v>
      </c>
      <c r="J519" s="51">
        <v>436.65292357999999</v>
      </c>
      <c r="K519" s="51">
        <v>96.471130369999997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44212.352083333331</v>
      </c>
      <c r="C520" s="50">
        <v>28.38006592</v>
      </c>
      <c r="D520" s="50">
        <v>1005.03619385</v>
      </c>
      <c r="E520" s="50">
        <v>55.811878200000002</v>
      </c>
      <c r="F520" s="50">
        <v>312.57977295000001</v>
      </c>
      <c r="G520" s="50">
        <v>0.58661549999999996</v>
      </c>
      <c r="H520" s="50">
        <v>0</v>
      </c>
      <c r="I520" s="50">
        <v>461.02914428999998</v>
      </c>
      <c r="J520" s="51">
        <v>438.98568726000002</v>
      </c>
      <c r="K520" s="51">
        <v>95.568656919999995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44212.352777777778</v>
      </c>
      <c r="C521" s="50">
        <v>28.594451899999999</v>
      </c>
      <c r="D521" s="50">
        <v>1005.02154541</v>
      </c>
      <c r="E521" s="50">
        <v>54.494213100000003</v>
      </c>
      <c r="F521" s="50">
        <v>27.514820100000001</v>
      </c>
      <c r="G521" s="50">
        <v>0.99342578999999998</v>
      </c>
      <c r="H521" s="50">
        <v>0</v>
      </c>
      <c r="I521" s="50">
        <v>465.00164795000001</v>
      </c>
      <c r="J521" s="51">
        <v>443.73773193</v>
      </c>
      <c r="K521" s="51">
        <v>96.799346920000005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44212.353472222225</v>
      </c>
      <c r="C522" s="50">
        <v>28.673278809999999</v>
      </c>
      <c r="D522" s="50">
        <v>1005.02154541</v>
      </c>
      <c r="E522" s="50">
        <v>54.657947540000002</v>
      </c>
      <c r="F522" s="50">
        <v>88.129028320000003</v>
      </c>
      <c r="G522" s="50">
        <v>1.12902927</v>
      </c>
      <c r="H522" s="50">
        <v>0</v>
      </c>
      <c r="I522" s="50">
        <v>467.11999512</v>
      </c>
      <c r="J522" s="51">
        <v>446.67547607</v>
      </c>
      <c r="K522" s="51">
        <v>97.127563480000006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44212.354166666664</v>
      </c>
      <c r="C523" s="50">
        <v>28.711090089999999</v>
      </c>
      <c r="D523" s="50">
        <v>1004.9338378899999</v>
      </c>
      <c r="E523" s="50">
        <v>54.186244960000003</v>
      </c>
      <c r="F523" s="50">
        <v>13.705093379999999</v>
      </c>
      <c r="G523" s="50">
        <v>1.40023601</v>
      </c>
      <c r="H523" s="50">
        <v>0</v>
      </c>
      <c r="I523" s="50">
        <v>470.65100097999999</v>
      </c>
      <c r="J523" s="51">
        <v>450.04507446000002</v>
      </c>
      <c r="K523" s="51">
        <v>98.19439697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44212.354861111111</v>
      </c>
      <c r="C524" s="50">
        <v>28.72369385</v>
      </c>
      <c r="D524" s="50">
        <v>1005.02154541</v>
      </c>
      <c r="E524" s="50">
        <v>54.287597660000003</v>
      </c>
      <c r="F524" s="50">
        <v>30.546257019999999</v>
      </c>
      <c r="G524" s="50">
        <v>0.85782230000000004</v>
      </c>
      <c r="H524" s="50">
        <v>0</v>
      </c>
      <c r="I524" s="50">
        <v>475.41784668000003</v>
      </c>
      <c r="J524" s="51">
        <v>455.14300537000003</v>
      </c>
      <c r="K524" s="51">
        <v>98.850837709999993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44212.355555555558</v>
      </c>
      <c r="C525" s="50">
        <v>28.74575806</v>
      </c>
      <c r="D525" s="50">
        <v>1005.02154541</v>
      </c>
      <c r="E525" s="50">
        <v>53.570289610000003</v>
      </c>
      <c r="F525" s="50">
        <v>17.087345119999998</v>
      </c>
      <c r="G525" s="50">
        <v>0.99342578999999998</v>
      </c>
      <c r="H525" s="50">
        <v>0</v>
      </c>
      <c r="I525" s="50">
        <v>480.62594603999997</v>
      </c>
      <c r="J525" s="51">
        <v>461.62313842999998</v>
      </c>
      <c r="K525" s="51">
        <v>99.835487369999996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44212.356249999997</v>
      </c>
      <c r="C526" s="50">
        <v>28.7520752</v>
      </c>
      <c r="D526" s="50">
        <v>1005.02154541</v>
      </c>
      <c r="E526" s="50">
        <v>53.971828459999998</v>
      </c>
      <c r="F526" s="50">
        <v>48.692596440000003</v>
      </c>
      <c r="G526" s="50">
        <v>1.3324343000000001</v>
      </c>
      <c r="H526" s="50">
        <v>0</v>
      </c>
      <c r="I526" s="50">
        <v>482.56799316000001</v>
      </c>
      <c r="J526" s="51">
        <v>463.4375</v>
      </c>
      <c r="K526" s="51">
        <v>100.40973663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44212.356944444444</v>
      </c>
      <c r="C527" s="50">
        <v>28.572357180000001</v>
      </c>
      <c r="D527" s="50">
        <v>1005.02154541</v>
      </c>
      <c r="E527" s="50">
        <v>53.55859375</v>
      </c>
      <c r="F527" s="50">
        <v>22.434434889999999</v>
      </c>
      <c r="G527" s="50">
        <v>1.3324343000000001</v>
      </c>
      <c r="H527" s="50">
        <v>0</v>
      </c>
      <c r="I527" s="50">
        <v>486.45208739999998</v>
      </c>
      <c r="J527" s="51">
        <v>467.58486937999999</v>
      </c>
      <c r="K527" s="51">
        <v>101.80479431000001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44212.357638888891</v>
      </c>
      <c r="C528" s="50">
        <v>28.761535640000002</v>
      </c>
      <c r="D528" s="50">
        <v>1005.02154541</v>
      </c>
      <c r="E528" s="50">
        <v>54.314880369999997</v>
      </c>
      <c r="F528" s="50">
        <v>16.764566420000001</v>
      </c>
      <c r="G528" s="50">
        <v>2.4172618400000001</v>
      </c>
      <c r="H528" s="50">
        <v>0</v>
      </c>
      <c r="I528" s="50">
        <v>488.65884398999998</v>
      </c>
      <c r="J528" s="51">
        <v>469.31292724999997</v>
      </c>
      <c r="K528" s="51">
        <v>100.65602875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44212.35833333333</v>
      </c>
      <c r="C529" s="50">
        <v>28.468353270000001</v>
      </c>
      <c r="D529" s="50">
        <v>1005.02154541</v>
      </c>
      <c r="E529" s="50">
        <v>53.371471409999998</v>
      </c>
      <c r="F529" s="50">
        <v>287.07934569999998</v>
      </c>
      <c r="G529" s="50">
        <v>1.0612275600000001</v>
      </c>
      <c r="H529" s="50">
        <v>0</v>
      </c>
      <c r="I529" s="50">
        <v>495.54431152000001</v>
      </c>
      <c r="J529" s="51">
        <v>477.43460083000002</v>
      </c>
      <c r="K529" s="51">
        <v>103.11740875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44212.359027777777</v>
      </c>
      <c r="C530" s="50">
        <v>28.748931880000001</v>
      </c>
      <c r="D530" s="50">
        <v>1005.0069580099999</v>
      </c>
      <c r="E530" s="50">
        <v>54.396755220000003</v>
      </c>
      <c r="F530" s="50">
        <v>219.49014281999999</v>
      </c>
      <c r="G530" s="50">
        <v>1.0612275600000001</v>
      </c>
      <c r="H530" s="50">
        <v>0</v>
      </c>
      <c r="I530" s="50">
        <v>500.48770142000001</v>
      </c>
      <c r="J530" s="51">
        <v>480.63165283000001</v>
      </c>
      <c r="K530" s="51">
        <v>102.87136841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44212.359722222223</v>
      </c>
      <c r="C531" s="50">
        <v>28.644897459999999</v>
      </c>
      <c r="D531" s="50">
        <v>1005.02154541</v>
      </c>
      <c r="E531" s="50">
        <v>53.831481930000002</v>
      </c>
      <c r="F531" s="50">
        <v>22.28005409</v>
      </c>
      <c r="G531" s="50">
        <v>0</v>
      </c>
      <c r="H531" s="50">
        <v>0</v>
      </c>
      <c r="I531" s="50">
        <v>501.90011597</v>
      </c>
      <c r="J531" s="51">
        <v>484.08779907000002</v>
      </c>
      <c r="K531" s="51">
        <v>102.70726012999999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44212.36041666667</v>
      </c>
      <c r="C532" s="50">
        <v>29.029510500000001</v>
      </c>
      <c r="D532" s="50">
        <v>1005.02154541</v>
      </c>
      <c r="E532" s="50">
        <v>54.517604830000003</v>
      </c>
      <c r="F532" s="50">
        <v>354.85104369999999</v>
      </c>
      <c r="G532" s="50">
        <v>2.48506355</v>
      </c>
      <c r="H532" s="50">
        <v>0</v>
      </c>
      <c r="I532" s="50">
        <v>505.43112183</v>
      </c>
      <c r="J532" s="51">
        <v>488.58053589000002</v>
      </c>
      <c r="K532" s="51">
        <v>103.11740875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44212.361111111109</v>
      </c>
      <c r="C533" s="50">
        <v>28.83718872</v>
      </c>
      <c r="D533" s="50">
        <v>1005.0069580099999</v>
      </c>
      <c r="E533" s="50">
        <v>53.597572329999998</v>
      </c>
      <c r="F533" s="50">
        <v>50.053932189999998</v>
      </c>
      <c r="G533" s="50">
        <v>2.6206669800000002</v>
      </c>
      <c r="H533" s="50">
        <v>0</v>
      </c>
      <c r="I533" s="50">
        <v>508.16751098999998</v>
      </c>
      <c r="J533" s="51">
        <v>490.65420532000002</v>
      </c>
      <c r="K533" s="51">
        <v>104.67656708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44212.361805555556</v>
      </c>
      <c r="C534" s="50">
        <v>28.679534910000001</v>
      </c>
      <c r="D534" s="50">
        <v>1005.02154541</v>
      </c>
      <c r="E534" s="50">
        <v>53.831481930000002</v>
      </c>
      <c r="F534" s="50">
        <v>9.6491603900000005</v>
      </c>
      <c r="G534" s="50">
        <v>1.8070464100000001</v>
      </c>
      <c r="H534" s="50">
        <v>0</v>
      </c>
      <c r="I534" s="50">
        <v>513.02252196999996</v>
      </c>
      <c r="J534" s="51">
        <v>496.27029419000002</v>
      </c>
      <c r="K534" s="51">
        <v>105.82533264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44212.362500000003</v>
      </c>
      <c r="C535" s="50">
        <v>28.711090089999999</v>
      </c>
      <c r="D535" s="50">
        <v>1005.0069580099999</v>
      </c>
      <c r="E535" s="50">
        <v>54.275905610000002</v>
      </c>
      <c r="F535" s="50">
        <v>14.912051200000001</v>
      </c>
      <c r="G535" s="50">
        <v>0.79002059000000002</v>
      </c>
      <c r="H535" s="50">
        <v>0</v>
      </c>
      <c r="I535" s="50">
        <v>515.49420166000004</v>
      </c>
      <c r="J535" s="51">
        <v>499.20803833000002</v>
      </c>
      <c r="K535" s="51">
        <v>105.66121674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44212.363194444442</v>
      </c>
      <c r="C536" s="50">
        <v>28.711090089999999</v>
      </c>
      <c r="D536" s="50">
        <v>1005.10931396</v>
      </c>
      <c r="E536" s="50">
        <v>53.605373380000003</v>
      </c>
      <c r="F536" s="50">
        <v>226.94239807</v>
      </c>
      <c r="G536" s="50">
        <v>0.79002059000000002</v>
      </c>
      <c r="H536" s="50">
        <v>0</v>
      </c>
      <c r="I536" s="50">
        <v>522.29125977000001</v>
      </c>
      <c r="J536" s="51">
        <v>504.99691772</v>
      </c>
      <c r="K536" s="51">
        <v>105.66121674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44212.363888888889</v>
      </c>
      <c r="C537" s="50">
        <v>29.139862059999999</v>
      </c>
      <c r="D537" s="50">
        <v>1005.10931396</v>
      </c>
      <c r="E537" s="50">
        <v>53.157054899999999</v>
      </c>
      <c r="F537" s="50">
        <v>309.63253784</v>
      </c>
      <c r="G537" s="50">
        <v>0.51881372999999997</v>
      </c>
      <c r="H537" s="50">
        <v>0</v>
      </c>
      <c r="I537" s="50">
        <v>522.29125977000001</v>
      </c>
      <c r="J537" s="51">
        <v>506.72500609999997</v>
      </c>
      <c r="K537" s="51">
        <v>104.43027496000001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44212.364583333336</v>
      </c>
      <c r="C538" s="50">
        <v>29.39212036</v>
      </c>
      <c r="D538" s="50">
        <v>1005.0069580099999</v>
      </c>
      <c r="E538" s="50">
        <v>51.823791499999999</v>
      </c>
      <c r="F538" s="50">
        <v>349.37771606000001</v>
      </c>
      <c r="G538" s="50">
        <v>2.3494601199999998</v>
      </c>
      <c r="H538" s="50">
        <v>0</v>
      </c>
      <c r="I538" s="50">
        <v>530.32415771000001</v>
      </c>
      <c r="J538" s="51">
        <v>514.06915283000001</v>
      </c>
      <c r="K538" s="51">
        <v>105.49710846000001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44212.365277777775</v>
      </c>
      <c r="C539" s="50">
        <v>29.530883790000001</v>
      </c>
      <c r="D539" s="50">
        <v>1005.0069580099999</v>
      </c>
      <c r="E539" s="50">
        <v>52.15516281</v>
      </c>
      <c r="F539" s="50">
        <v>352.08633422999998</v>
      </c>
      <c r="G539" s="50">
        <v>2.1460549800000002</v>
      </c>
      <c r="H539" s="50">
        <v>0</v>
      </c>
      <c r="I539" s="50">
        <v>539.06323241999996</v>
      </c>
      <c r="J539" s="51">
        <v>524.17828368999994</v>
      </c>
      <c r="K539" s="51">
        <v>108.45107269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44212.365972222222</v>
      </c>
      <c r="C540" s="50">
        <v>29.152496339999999</v>
      </c>
      <c r="D540" s="50">
        <v>1005.0069580099999</v>
      </c>
      <c r="E540" s="50">
        <v>52.689247129999998</v>
      </c>
      <c r="F540" s="50">
        <v>17.831163409999998</v>
      </c>
      <c r="G540" s="50">
        <v>3.0952789799999998</v>
      </c>
      <c r="H540" s="50">
        <v>0</v>
      </c>
      <c r="I540" s="50">
        <v>541.71148682</v>
      </c>
      <c r="J540" s="51">
        <v>525.82006836000005</v>
      </c>
      <c r="K540" s="51">
        <v>109.27161407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44212.366666666669</v>
      </c>
      <c r="C541" s="50">
        <v>29.042144780000001</v>
      </c>
      <c r="D541" s="50">
        <v>1005.0069580099999</v>
      </c>
      <c r="E541" s="50">
        <v>52.938747409999998</v>
      </c>
      <c r="F541" s="50">
        <v>33.268886569999999</v>
      </c>
      <c r="G541" s="50">
        <v>3.0952789799999998</v>
      </c>
      <c r="H541" s="50">
        <v>0</v>
      </c>
      <c r="I541" s="50">
        <v>548.59698486000002</v>
      </c>
      <c r="J541" s="51">
        <v>533.85546875</v>
      </c>
      <c r="K541" s="51">
        <v>109.92804717999999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44212.367361111108</v>
      </c>
      <c r="C542" s="50">
        <v>28.720550540000001</v>
      </c>
      <c r="D542" s="50">
        <v>1005.0069580099999</v>
      </c>
      <c r="E542" s="50">
        <v>53.995216370000001</v>
      </c>
      <c r="F542" s="50">
        <v>22.967710490000002</v>
      </c>
      <c r="G542" s="50">
        <v>1.8070464100000001</v>
      </c>
      <c r="H542" s="50">
        <v>0</v>
      </c>
      <c r="I542" s="50">
        <v>552.30450439000003</v>
      </c>
      <c r="J542" s="51">
        <v>537.31158446999996</v>
      </c>
      <c r="K542" s="51">
        <v>110.66641235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44212.368055555555</v>
      </c>
      <c r="C543" s="50">
        <v>28.796203609999999</v>
      </c>
      <c r="D543" s="50">
        <v>1005.0069580099999</v>
      </c>
      <c r="E543" s="50">
        <v>52.876369480000001</v>
      </c>
      <c r="F543" s="50">
        <v>8.9895410499999997</v>
      </c>
      <c r="G543" s="50">
        <v>1.8070464100000001</v>
      </c>
      <c r="H543" s="50">
        <v>0</v>
      </c>
      <c r="I543" s="50">
        <v>557.07110595999995</v>
      </c>
      <c r="J543" s="51">
        <v>541.63177489999998</v>
      </c>
      <c r="K543" s="51">
        <v>110.09215546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44212.368750000001</v>
      </c>
      <c r="C544" s="50">
        <v>29.095733639999999</v>
      </c>
      <c r="D544" s="50">
        <v>1005.0069580099999</v>
      </c>
      <c r="E544" s="50">
        <v>52.416358950000003</v>
      </c>
      <c r="F544" s="50">
        <v>0</v>
      </c>
      <c r="G544" s="50">
        <v>2.48506355</v>
      </c>
      <c r="H544" s="50">
        <v>0</v>
      </c>
      <c r="I544" s="50">
        <v>560.07244873000002</v>
      </c>
      <c r="J544" s="51">
        <v>545.86541748000002</v>
      </c>
      <c r="K544" s="51">
        <v>110.50230408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44212.369444444441</v>
      </c>
      <c r="C545" s="50">
        <v>29.152496339999999</v>
      </c>
      <c r="D545" s="50">
        <v>1005.09466553</v>
      </c>
      <c r="E545" s="50">
        <v>51.8042984</v>
      </c>
      <c r="F545" s="50">
        <v>41.871929170000001</v>
      </c>
      <c r="G545" s="50">
        <v>2.8918738400000001</v>
      </c>
      <c r="H545" s="50">
        <v>0</v>
      </c>
      <c r="I545" s="50">
        <v>559.1015625</v>
      </c>
      <c r="J545" s="51">
        <v>543.61889647999999</v>
      </c>
      <c r="K545" s="51">
        <v>110.58448029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44212.370138888888</v>
      </c>
      <c r="C546" s="50">
        <v>29.480438230000001</v>
      </c>
      <c r="D546" s="50">
        <v>1005.09466553</v>
      </c>
      <c r="E546" s="50">
        <v>51.402771000000001</v>
      </c>
      <c r="F546" s="50">
        <v>329.96823119999999</v>
      </c>
      <c r="G546" s="50">
        <v>1.40023601</v>
      </c>
      <c r="H546" s="50">
        <v>0</v>
      </c>
      <c r="I546" s="50">
        <v>569.60614013999998</v>
      </c>
      <c r="J546" s="51">
        <v>553.46868896000001</v>
      </c>
      <c r="K546" s="51">
        <v>110.00997162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44212.370833333334</v>
      </c>
      <c r="C547" s="50">
        <v>29.584472659999999</v>
      </c>
      <c r="D547" s="50">
        <v>1005.09466553</v>
      </c>
      <c r="E547" s="50">
        <v>51.254627229999997</v>
      </c>
      <c r="F547" s="50">
        <v>29.802436830000001</v>
      </c>
      <c r="G547" s="50">
        <v>1.0612275600000001</v>
      </c>
      <c r="H547" s="50">
        <v>0</v>
      </c>
      <c r="I547" s="50">
        <v>568.28192138999998</v>
      </c>
      <c r="J547" s="51">
        <v>553.46868896000001</v>
      </c>
      <c r="K547" s="51">
        <v>109.7639389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44212.371527777781</v>
      </c>
      <c r="C548" s="50">
        <v>29.6317749</v>
      </c>
      <c r="D548" s="50">
        <v>1005.09466553</v>
      </c>
      <c r="E548" s="50">
        <v>51.57819748</v>
      </c>
      <c r="F548" s="50">
        <v>306.03973388999998</v>
      </c>
      <c r="G548" s="50">
        <v>2.2138567</v>
      </c>
      <c r="H548" s="50">
        <v>0</v>
      </c>
      <c r="I548" s="50">
        <v>573.04876708999996</v>
      </c>
      <c r="J548" s="51">
        <v>557.18414307</v>
      </c>
      <c r="K548" s="51">
        <v>111.32284546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44212.37222222222</v>
      </c>
      <c r="C549" s="50">
        <v>29.357452389999999</v>
      </c>
      <c r="D549" s="50">
        <v>1005.0069580099999</v>
      </c>
      <c r="E549" s="50">
        <v>51.527515409999999</v>
      </c>
      <c r="F549" s="50">
        <v>331.32955933</v>
      </c>
      <c r="G549" s="50">
        <v>0.99342578999999998</v>
      </c>
      <c r="H549" s="50">
        <v>0</v>
      </c>
      <c r="I549" s="50">
        <v>579.13958739999998</v>
      </c>
      <c r="J549" s="51">
        <v>563.14587401999995</v>
      </c>
      <c r="K549" s="51">
        <v>111.48695374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44212.372916666667</v>
      </c>
      <c r="C550" s="50">
        <v>29.34799194</v>
      </c>
      <c r="D550" s="50">
        <v>1005.09466553</v>
      </c>
      <c r="E550" s="50">
        <v>51.433948520000001</v>
      </c>
      <c r="F550" s="50">
        <v>22.041475299999998</v>
      </c>
      <c r="G550" s="50">
        <v>0.85782230000000004</v>
      </c>
      <c r="H550" s="50">
        <v>0</v>
      </c>
      <c r="I550" s="50">
        <v>581.17004395000004</v>
      </c>
      <c r="J550" s="51">
        <v>565.82421875</v>
      </c>
      <c r="K550" s="51">
        <v>111.4050293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44212.373611111114</v>
      </c>
      <c r="C551" s="50">
        <v>29.366912840000001</v>
      </c>
      <c r="D551" s="50">
        <v>1005.10931396</v>
      </c>
      <c r="E551" s="50">
        <v>50.677661899999997</v>
      </c>
      <c r="F551" s="50">
        <v>303.83633422999998</v>
      </c>
      <c r="G551" s="50">
        <v>1.8748481299999999</v>
      </c>
      <c r="H551" s="50">
        <v>0</v>
      </c>
      <c r="I551" s="50">
        <v>589.02642821999996</v>
      </c>
      <c r="J551" s="51">
        <v>572.13159180000002</v>
      </c>
      <c r="K551" s="51">
        <v>112.55353546000001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44212.374305555553</v>
      </c>
      <c r="C552" s="50">
        <v>29.597106929999999</v>
      </c>
      <c r="D552" s="50">
        <v>1005.19702148</v>
      </c>
      <c r="E552" s="50">
        <v>51.079200739999997</v>
      </c>
      <c r="F552" s="50">
        <v>37.05815887</v>
      </c>
      <c r="G552" s="50">
        <v>0.92562401000000005</v>
      </c>
      <c r="H552" s="50">
        <v>0</v>
      </c>
      <c r="I552" s="50">
        <v>589.64422606999995</v>
      </c>
      <c r="J552" s="51">
        <v>574.29180908000001</v>
      </c>
      <c r="K552" s="51">
        <v>111.97927856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44212.375</v>
      </c>
      <c r="C553" s="50">
        <v>29.679077150000001</v>
      </c>
      <c r="D553" s="50">
        <v>1005.19702148</v>
      </c>
      <c r="E553" s="50">
        <v>51.028514860000001</v>
      </c>
      <c r="F553" s="50">
        <v>41.591251370000002</v>
      </c>
      <c r="G553" s="50">
        <v>0.72221886999999996</v>
      </c>
      <c r="H553" s="50">
        <v>0</v>
      </c>
      <c r="I553" s="50">
        <v>593.70483397999999</v>
      </c>
      <c r="J553" s="51">
        <v>578.61193848000005</v>
      </c>
      <c r="K553" s="51">
        <v>111.48695374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44212.375694444447</v>
      </c>
      <c r="C554" s="50">
        <v>29.783142089999998</v>
      </c>
      <c r="D554" s="50">
        <v>1005.18237305</v>
      </c>
      <c r="E554" s="50">
        <v>50.591896060000003</v>
      </c>
      <c r="F554" s="50">
        <v>171.47879028</v>
      </c>
      <c r="G554" s="50">
        <v>0.45101202000000001</v>
      </c>
      <c r="H554" s="50">
        <v>0</v>
      </c>
      <c r="I554" s="50">
        <v>601.03155518000005</v>
      </c>
      <c r="J554" s="51">
        <v>584.74645996000004</v>
      </c>
      <c r="K554" s="51">
        <v>112.30749512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44212.376388888886</v>
      </c>
      <c r="C555" s="50">
        <v>29.90615845</v>
      </c>
      <c r="D555" s="50">
        <v>1005.18237305</v>
      </c>
      <c r="E555" s="50">
        <v>49.843395229999999</v>
      </c>
      <c r="F555" s="50">
        <v>329.96823119999999</v>
      </c>
      <c r="G555" s="50">
        <v>0.92562401000000005</v>
      </c>
      <c r="H555" s="50">
        <v>0</v>
      </c>
      <c r="I555" s="50">
        <v>605.71002196999996</v>
      </c>
      <c r="J555" s="51">
        <v>589.23944091999999</v>
      </c>
      <c r="K555" s="51">
        <v>111.65106201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44212.377083333333</v>
      </c>
      <c r="C556" s="50">
        <v>29.827301030000001</v>
      </c>
      <c r="D556" s="50">
        <v>1005.18237305</v>
      </c>
      <c r="E556" s="50">
        <v>50.747829439999997</v>
      </c>
      <c r="F556" s="50">
        <v>345.92520142000001</v>
      </c>
      <c r="G556" s="50">
        <v>2.1460549800000002</v>
      </c>
      <c r="H556" s="50">
        <v>0</v>
      </c>
      <c r="I556" s="50">
        <v>607.12237548999997</v>
      </c>
      <c r="J556" s="51">
        <v>590.96728515999996</v>
      </c>
      <c r="K556" s="51">
        <v>111.65106201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44212.37777777778</v>
      </c>
      <c r="C557" s="50">
        <v>29.814666750000001</v>
      </c>
      <c r="D557" s="50">
        <v>1005.09466553</v>
      </c>
      <c r="E557" s="50">
        <v>50.151367190000002</v>
      </c>
      <c r="F557" s="50">
        <v>16.39968872</v>
      </c>
      <c r="G557" s="50">
        <v>1.0612275600000001</v>
      </c>
      <c r="H557" s="50">
        <v>0</v>
      </c>
      <c r="I557" s="50">
        <v>607.65203856999995</v>
      </c>
      <c r="J557" s="51">
        <v>593.04095458999996</v>
      </c>
      <c r="K557" s="51">
        <v>110.58448029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44212.378472222219</v>
      </c>
      <c r="C558" s="50">
        <v>29.909301760000002</v>
      </c>
      <c r="D558" s="50">
        <v>1005.18237305</v>
      </c>
      <c r="E558" s="50">
        <v>49.936962129999998</v>
      </c>
      <c r="F558" s="50">
        <v>16.25932693</v>
      </c>
      <c r="G558" s="50">
        <v>3.5020894999999999</v>
      </c>
      <c r="H558" s="50">
        <v>0</v>
      </c>
      <c r="I558" s="50">
        <v>608.97631836000005</v>
      </c>
      <c r="J558" s="51">
        <v>594.68273925999995</v>
      </c>
      <c r="K558" s="51">
        <v>112.06120300000001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44212.379166666666</v>
      </c>
      <c r="C559" s="50">
        <v>29.802093509999999</v>
      </c>
      <c r="D559" s="50">
        <v>1005.18237305</v>
      </c>
      <c r="E559" s="50">
        <v>51.340393069999998</v>
      </c>
      <c r="F559" s="50">
        <v>23.93609047</v>
      </c>
      <c r="G559" s="50">
        <v>1.8070464100000001</v>
      </c>
      <c r="H559" s="50">
        <v>0</v>
      </c>
      <c r="I559" s="50">
        <v>616.12646484000004</v>
      </c>
      <c r="J559" s="51">
        <v>601.50848388999998</v>
      </c>
      <c r="K559" s="51">
        <v>113.86640167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44212.379861111112</v>
      </c>
      <c r="C560" s="50">
        <v>29.71691895</v>
      </c>
      <c r="D560" s="50">
        <v>1005.18237305</v>
      </c>
      <c r="E560" s="50">
        <v>51.133777619999996</v>
      </c>
      <c r="F560" s="50">
        <v>21.03099632</v>
      </c>
      <c r="G560" s="50">
        <v>2.8240721199999999</v>
      </c>
      <c r="H560" s="50">
        <v>0</v>
      </c>
      <c r="I560" s="50">
        <v>617.53887939000003</v>
      </c>
      <c r="J560" s="51">
        <v>602.80444336000005</v>
      </c>
      <c r="K560" s="51">
        <v>112.96393585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44212.380555555559</v>
      </c>
      <c r="C561" s="50">
        <v>29.675933839999999</v>
      </c>
      <c r="D561" s="50">
        <v>1005.18237305</v>
      </c>
      <c r="E561" s="50">
        <v>51.593788150000002</v>
      </c>
      <c r="F561" s="50">
        <v>343.56744385000002</v>
      </c>
      <c r="G561" s="50">
        <v>1.26463258</v>
      </c>
      <c r="H561" s="50">
        <v>0</v>
      </c>
      <c r="I561" s="50">
        <v>620.98144531000003</v>
      </c>
      <c r="J561" s="51">
        <v>606.17431640999996</v>
      </c>
      <c r="K561" s="51">
        <v>113.29215240000001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44212.381249999999</v>
      </c>
      <c r="C562" s="50">
        <v>29.877777099999999</v>
      </c>
      <c r="D562" s="50">
        <v>1005.18237305</v>
      </c>
      <c r="E562" s="50">
        <v>51.402771000000001</v>
      </c>
      <c r="F562" s="50">
        <v>49.282077790000002</v>
      </c>
      <c r="G562" s="50">
        <v>0.79002059000000002</v>
      </c>
      <c r="H562" s="50">
        <v>0</v>
      </c>
      <c r="I562" s="50">
        <v>619.30438231999995</v>
      </c>
      <c r="J562" s="51">
        <v>604.61901854999996</v>
      </c>
      <c r="K562" s="51">
        <v>111.81517029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44212.381944444445</v>
      </c>
      <c r="C563" s="50">
        <v>29.634948730000001</v>
      </c>
      <c r="D563" s="50">
        <v>1005.0800781299999</v>
      </c>
      <c r="E563" s="50">
        <v>51.402771000000001</v>
      </c>
      <c r="F563" s="50">
        <v>34.938983919999998</v>
      </c>
      <c r="G563" s="50">
        <v>1.26463258</v>
      </c>
      <c r="H563" s="50">
        <v>0</v>
      </c>
      <c r="I563" s="50">
        <v>626.36608887</v>
      </c>
      <c r="J563" s="51">
        <v>613.25909423999997</v>
      </c>
      <c r="K563" s="51">
        <v>112.88175201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44212.382638888892</v>
      </c>
      <c r="C564" s="50">
        <v>29.388946529999998</v>
      </c>
      <c r="D564" s="50">
        <v>1005.0800781299999</v>
      </c>
      <c r="E564" s="50">
        <v>51.757518769999997</v>
      </c>
      <c r="F564" s="50">
        <v>0</v>
      </c>
      <c r="G564" s="50">
        <v>2.1460549800000002</v>
      </c>
      <c r="H564" s="50">
        <v>0</v>
      </c>
      <c r="I564" s="50">
        <v>631.92730713000003</v>
      </c>
      <c r="J564" s="51">
        <v>619.82580566000001</v>
      </c>
      <c r="K564" s="51">
        <v>114.44091034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44212.383333333331</v>
      </c>
      <c r="C565" s="50">
        <v>29.713775630000001</v>
      </c>
      <c r="D565" s="50">
        <v>1005.18237305</v>
      </c>
      <c r="E565" s="50">
        <v>51.979736330000001</v>
      </c>
      <c r="F565" s="50">
        <v>18.967939380000001</v>
      </c>
      <c r="G565" s="50">
        <v>2.6206669800000002</v>
      </c>
      <c r="H565" s="50">
        <v>0</v>
      </c>
      <c r="I565" s="50">
        <v>633.07501220999995</v>
      </c>
      <c r="J565" s="51">
        <v>620.86260986000002</v>
      </c>
      <c r="K565" s="51">
        <v>114.03050995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44212.384027777778</v>
      </c>
      <c r="C566" s="50">
        <v>29.77056885</v>
      </c>
      <c r="D566" s="50">
        <v>1005.18237305</v>
      </c>
      <c r="E566" s="50">
        <v>51.012928010000003</v>
      </c>
      <c r="F566" s="50">
        <v>19.824039460000002</v>
      </c>
      <c r="G566" s="50">
        <v>0.85782230000000004</v>
      </c>
      <c r="H566" s="50">
        <v>0</v>
      </c>
      <c r="I566" s="50">
        <v>633.16314696999996</v>
      </c>
      <c r="J566" s="51">
        <v>620.77612305000002</v>
      </c>
      <c r="K566" s="51">
        <v>113.94858551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44212.384722222225</v>
      </c>
      <c r="C567" s="50">
        <v>29.836761469999999</v>
      </c>
      <c r="D567" s="50">
        <v>1005.18237305</v>
      </c>
      <c r="E567" s="50">
        <v>50.685462950000002</v>
      </c>
      <c r="F567" s="50">
        <v>26.237726210000002</v>
      </c>
      <c r="G567" s="50">
        <v>1.5358394399999999</v>
      </c>
      <c r="H567" s="50">
        <v>0</v>
      </c>
      <c r="I567" s="50">
        <v>637.66534423999997</v>
      </c>
      <c r="J567" s="51">
        <v>625.78747558999999</v>
      </c>
      <c r="K567" s="51">
        <v>112.96393585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44212.385416666664</v>
      </c>
      <c r="C568" s="50">
        <v>29.6885376</v>
      </c>
      <c r="D568" s="50">
        <v>1005.18237305</v>
      </c>
      <c r="E568" s="50">
        <v>50.907665250000001</v>
      </c>
      <c r="F568" s="50">
        <v>336.42404175000001</v>
      </c>
      <c r="G568" s="50">
        <v>1.12902927</v>
      </c>
      <c r="H568" s="50">
        <v>0</v>
      </c>
      <c r="I568" s="50">
        <v>640.49011229999996</v>
      </c>
      <c r="J568" s="51">
        <v>628.72521973000005</v>
      </c>
      <c r="K568" s="51">
        <v>112.38942719000001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44212.386111111111</v>
      </c>
      <c r="C569" s="50">
        <v>29.732696529999998</v>
      </c>
      <c r="D569" s="50">
        <v>1005.18237305</v>
      </c>
      <c r="E569" s="50">
        <v>50.919361109999997</v>
      </c>
      <c r="F569" s="50">
        <v>342.36053466999999</v>
      </c>
      <c r="G569" s="50">
        <v>1.6036411500000001</v>
      </c>
      <c r="H569" s="50">
        <v>0</v>
      </c>
      <c r="I569" s="50">
        <v>641.37261963000003</v>
      </c>
      <c r="J569" s="51">
        <v>630.88519286999997</v>
      </c>
      <c r="K569" s="51">
        <v>113.62036895999999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44212.386805555558</v>
      </c>
      <c r="C570" s="50">
        <v>29.48989868</v>
      </c>
      <c r="D570" s="50">
        <v>1005.09466553</v>
      </c>
      <c r="E570" s="50">
        <v>51.051906590000002</v>
      </c>
      <c r="F570" s="50">
        <v>286.34960938</v>
      </c>
      <c r="G570" s="50">
        <v>1.26463258</v>
      </c>
      <c r="H570" s="50">
        <v>0</v>
      </c>
      <c r="I570" s="50">
        <v>640.93133545000001</v>
      </c>
      <c r="J570" s="51">
        <v>628.81152343999997</v>
      </c>
      <c r="K570" s="51">
        <v>114.27680205999999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44212.387499999997</v>
      </c>
      <c r="C571" s="50">
        <v>29.60339355</v>
      </c>
      <c r="D571" s="50">
        <v>1005.18237305</v>
      </c>
      <c r="E571" s="50">
        <v>51.465137480000003</v>
      </c>
      <c r="F571" s="50">
        <v>303.83633422999998</v>
      </c>
      <c r="G571" s="50">
        <v>0.24760683999999999</v>
      </c>
      <c r="H571" s="50">
        <v>0</v>
      </c>
      <c r="I571" s="50">
        <v>642.78497314000003</v>
      </c>
      <c r="J571" s="51">
        <v>630.36676024999997</v>
      </c>
      <c r="K571" s="51">
        <v>112.06120300000001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44212.388194444444</v>
      </c>
      <c r="C572" s="50">
        <v>29.56240845</v>
      </c>
      <c r="D572" s="50">
        <v>1005.18237305</v>
      </c>
      <c r="E572" s="50">
        <v>51.274120330000002</v>
      </c>
      <c r="F572" s="50">
        <v>328.52267455999998</v>
      </c>
      <c r="G572" s="50">
        <v>0</v>
      </c>
      <c r="H572" s="50">
        <v>0</v>
      </c>
      <c r="I572" s="50">
        <v>651.25939941000001</v>
      </c>
      <c r="J572" s="51">
        <v>635.89660645000004</v>
      </c>
      <c r="K572" s="51">
        <v>112.06120300000001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44212.388888888891</v>
      </c>
      <c r="C573" s="50">
        <v>29.8399353</v>
      </c>
      <c r="D573" s="50">
        <v>1005.18237305</v>
      </c>
      <c r="E573" s="50">
        <v>50.981739040000001</v>
      </c>
      <c r="F573" s="50">
        <v>81.757446290000004</v>
      </c>
      <c r="G573" s="50">
        <v>0.58661549999999996</v>
      </c>
      <c r="H573" s="50">
        <v>0</v>
      </c>
      <c r="I573" s="50">
        <v>647.90496826000003</v>
      </c>
      <c r="J573" s="51">
        <v>636.50152588000003</v>
      </c>
      <c r="K573" s="51">
        <v>111.24092102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44212.38958333333</v>
      </c>
      <c r="C574" s="50">
        <v>30.20578003</v>
      </c>
      <c r="D574" s="50">
        <v>1005.16778564</v>
      </c>
      <c r="E574" s="50">
        <v>49.437965390000002</v>
      </c>
      <c r="F574" s="50">
        <v>29.760337830000001</v>
      </c>
      <c r="G574" s="50">
        <v>0.79002059000000002</v>
      </c>
      <c r="H574" s="50">
        <v>0</v>
      </c>
      <c r="I574" s="50">
        <v>652.58337401999995</v>
      </c>
      <c r="J574" s="51">
        <v>641.33990478999999</v>
      </c>
      <c r="K574" s="51">
        <v>112.63571930000001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44212.390277777777</v>
      </c>
      <c r="C575" s="50">
        <v>30.426544190000001</v>
      </c>
      <c r="D575" s="50">
        <v>1005.16778564</v>
      </c>
      <c r="E575" s="50">
        <v>49.792713169999999</v>
      </c>
      <c r="F575" s="50">
        <v>328.48059081999997</v>
      </c>
      <c r="G575" s="50">
        <v>2.0104515599999999</v>
      </c>
      <c r="H575" s="50">
        <v>0</v>
      </c>
      <c r="I575" s="50">
        <v>661.58746338000003</v>
      </c>
      <c r="J575" s="51">
        <v>649.72088623000002</v>
      </c>
      <c r="K575" s="51">
        <v>111.4050293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44212.390972222223</v>
      </c>
      <c r="C576" s="50">
        <v>30.445495609999998</v>
      </c>
      <c r="D576" s="50">
        <v>1005.16778564</v>
      </c>
      <c r="E576" s="50">
        <v>49.028625490000003</v>
      </c>
      <c r="F576" s="50">
        <v>32.735610960000002</v>
      </c>
      <c r="G576" s="50">
        <v>2.0104515599999999</v>
      </c>
      <c r="H576" s="50">
        <v>0</v>
      </c>
      <c r="I576" s="50">
        <v>662.11712646000001</v>
      </c>
      <c r="J576" s="51">
        <v>651.10333251999998</v>
      </c>
      <c r="K576" s="51">
        <v>111.48695374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44212.39166666667</v>
      </c>
      <c r="C577" s="50">
        <v>30.36981201</v>
      </c>
      <c r="D577" s="50">
        <v>1005.16778564</v>
      </c>
      <c r="E577" s="50">
        <v>49.20016098</v>
      </c>
      <c r="F577" s="50">
        <v>34.265346530000002</v>
      </c>
      <c r="G577" s="50">
        <v>1.8748481299999999</v>
      </c>
      <c r="H577" s="50">
        <v>0</v>
      </c>
      <c r="I577" s="50">
        <v>666.79553223000005</v>
      </c>
      <c r="J577" s="51">
        <v>656.80596923999997</v>
      </c>
      <c r="K577" s="51">
        <v>114.76912689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44212.392361111109</v>
      </c>
      <c r="C578" s="50">
        <v>30.294097900000001</v>
      </c>
      <c r="D578" s="50">
        <v>1005.16778564</v>
      </c>
      <c r="E578" s="50">
        <v>49.527626040000001</v>
      </c>
      <c r="F578" s="50">
        <v>18.392520900000001</v>
      </c>
      <c r="G578" s="50">
        <v>2.6206669800000002</v>
      </c>
      <c r="H578" s="50">
        <v>0</v>
      </c>
      <c r="I578" s="50">
        <v>668.56103515999996</v>
      </c>
      <c r="J578" s="51">
        <v>658.44750977000001</v>
      </c>
      <c r="K578" s="51">
        <v>113.94858551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44212.393055555556</v>
      </c>
      <c r="C579" s="50">
        <v>29.91244507</v>
      </c>
      <c r="D579" s="50">
        <v>1005.16778564</v>
      </c>
      <c r="E579" s="50">
        <v>49.500343319999999</v>
      </c>
      <c r="F579" s="50">
        <v>353.82656859999997</v>
      </c>
      <c r="G579" s="50">
        <v>1.4680377200000001</v>
      </c>
      <c r="H579" s="50">
        <v>0</v>
      </c>
      <c r="I579" s="50">
        <v>670.76782227000001</v>
      </c>
      <c r="J579" s="51">
        <v>660.43493651999995</v>
      </c>
      <c r="K579" s="51">
        <v>116.90254211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44212.393750000003</v>
      </c>
      <c r="C580" s="50">
        <v>29.767364499999999</v>
      </c>
      <c r="D580" s="50">
        <v>1005.1531982400001</v>
      </c>
      <c r="E580" s="50">
        <v>50.482738490000003</v>
      </c>
      <c r="F580" s="50">
        <v>8.9895410499999997</v>
      </c>
      <c r="G580" s="50">
        <v>1.3324343000000001</v>
      </c>
      <c r="H580" s="50">
        <v>0</v>
      </c>
      <c r="I580" s="50">
        <v>669.88507079999999</v>
      </c>
      <c r="J580" s="51">
        <v>660.17559814000003</v>
      </c>
      <c r="K580" s="51">
        <v>114.68695068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44212.394444444442</v>
      </c>
      <c r="C581" s="50">
        <v>29.559265140000001</v>
      </c>
      <c r="D581" s="50">
        <v>1005.16778564</v>
      </c>
      <c r="E581" s="50">
        <v>50.482738490000003</v>
      </c>
      <c r="F581" s="50">
        <v>350.48638915999999</v>
      </c>
      <c r="G581" s="50">
        <v>1.5358394399999999</v>
      </c>
      <c r="H581" s="50">
        <v>0</v>
      </c>
      <c r="I581" s="50">
        <v>675.26995850000003</v>
      </c>
      <c r="J581" s="51">
        <v>664.84136963000003</v>
      </c>
      <c r="K581" s="51">
        <v>116.08200073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44212.395138888889</v>
      </c>
      <c r="C582" s="50">
        <v>29.407897949999999</v>
      </c>
      <c r="D582" s="50">
        <v>1005.16778564</v>
      </c>
      <c r="E582" s="50">
        <v>51.585987090000003</v>
      </c>
      <c r="F582" s="50">
        <v>321.29501342999998</v>
      </c>
      <c r="G582" s="50">
        <v>1.12902927</v>
      </c>
      <c r="H582" s="50">
        <v>0</v>
      </c>
      <c r="I582" s="50">
        <v>682.59667968999997</v>
      </c>
      <c r="J582" s="51">
        <v>671.14868163999995</v>
      </c>
      <c r="K582" s="51">
        <v>117.39486694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44212.395833333336</v>
      </c>
      <c r="C583" s="50">
        <v>29.94082642</v>
      </c>
      <c r="D583" s="50">
        <v>1005.16778564</v>
      </c>
      <c r="E583" s="50">
        <v>51.242931370000001</v>
      </c>
      <c r="F583" s="50">
        <v>334.71185302999999</v>
      </c>
      <c r="G583" s="50">
        <v>1.1968308700000001</v>
      </c>
      <c r="H583" s="50">
        <v>0</v>
      </c>
      <c r="I583" s="50">
        <v>684.89178466999999</v>
      </c>
      <c r="J583" s="51">
        <v>673.39520263999998</v>
      </c>
      <c r="K583" s="51">
        <v>115.34338379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44212.396527777775</v>
      </c>
      <c r="C584" s="50">
        <v>30.12063599</v>
      </c>
      <c r="D584" s="50">
        <v>1005.25549316</v>
      </c>
      <c r="E584" s="50">
        <v>49.905773160000003</v>
      </c>
      <c r="F584" s="50">
        <v>297.95599364999998</v>
      </c>
      <c r="G584" s="50">
        <v>1.9426498400000001</v>
      </c>
      <c r="H584" s="50">
        <v>0</v>
      </c>
      <c r="I584" s="50">
        <v>685.24493408000001</v>
      </c>
      <c r="J584" s="51">
        <v>674.51831055000002</v>
      </c>
      <c r="K584" s="51">
        <v>115.50749207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44212.397222222222</v>
      </c>
      <c r="C585" s="50">
        <v>29.85568237</v>
      </c>
      <c r="D585" s="50">
        <v>1005.16778564</v>
      </c>
      <c r="E585" s="50">
        <v>49.894081120000003</v>
      </c>
      <c r="F585" s="50">
        <v>29.465597150000001</v>
      </c>
      <c r="G585" s="50">
        <v>1.8070464100000001</v>
      </c>
      <c r="H585" s="50">
        <v>0</v>
      </c>
      <c r="I585" s="50">
        <v>688.86407470999995</v>
      </c>
      <c r="J585" s="51">
        <v>678.66571045000001</v>
      </c>
      <c r="K585" s="51">
        <v>116.90254211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44212.397916666669</v>
      </c>
      <c r="C586" s="50">
        <v>29.811523439999998</v>
      </c>
      <c r="D586" s="50">
        <v>1005.0800781299999</v>
      </c>
      <c r="E586" s="50">
        <v>50.708850859999998</v>
      </c>
      <c r="F586" s="50">
        <v>21.03099632</v>
      </c>
      <c r="G586" s="50">
        <v>1.12902927</v>
      </c>
      <c r="H586" s="50">
        <v>0</v>
      </c>
      <c r="I586" s="50">
        <v>689.12872314000003</v>
      </c>
      <c r="J586" s="51">
        <v>681.68994140999996</v>
      </c>
      <c r="K586" s="51">
        <v>116.24610901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44212.398611111108</v>
      </c>
      <c r="C587" s="50">
        <v>30.325622559999999</v>
      </c>
      <c r="D587" s="50">
        <v>1005.16778564</v>
      </c>
      <c r="E587" s="50">
        <v>49.379482269999997</v>
      </c>
      <c r="F587" s="50">
        <v>244.55545043999999</v>
      </c>
      <c r="G587" s="50">
        <v>0.99342578999999998</v>
      </c>
      <c r="H587" s="50">
        <v>0</v>
      </c>
      <c r="I587" s="50">
        <v>690.36462401999995</v>
      </c>
      <c r="J587" s="51">
        <v>681.51715088000003</v>
      </c>
      <c r="K587" s="51">
        <v>114.93323517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44212.399305555555</v>
      </c>
      <c r="C588" s="50">
        <v>30.477050779999999</v>
      </c>
      <c r="D588" s="50">
        <v>1005.16778564</v>
      </c>
      <c r="E588" s="50">
        <v>49.071510310000001</v>
      </c>
      <c r="F588" s="50">
        <v>341.65881347999999</v>
      </c>
      <c r="G588" s="50">
        <v>1.4680377200000001</v>
      </c>
      <c r="H588" s="50">
        <v>0</v>
      </c>
      <c r="I588" s="50">
        <v>693.01287841999999</v>
      </c>
      <c r="J588" s="51">
        <v>681.68994140999996</v>
      </c>
      <c r="K588" s="51">
        <v>114.11269378999999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44212.4</v>
      </c>
      <c r="C589" s="50">
        <v>30.505432129999999</v>
      </c>
      <c r="D589" s="50">
        <v>1005.16778564</v>
      </c>
      <c r="E589" s="50">
        <v>48.786926270000002</v>
      </c>
      <c r="F589" s="50">
        <v>9.9719390899999993</v>
      </c>
      <c r="G589" s="50">
        <v>2.7562704099999999</v>
      </c>
      <c r="H589" s="50">
        <v>0</v>
      </c>
      <c r="I589" s="50">
        <v>693.27783203000001</v>
      </c>
      <c r="J589" s="51">
        <v>684.62738036999997</v>
      </c>
      <c r="K589" s="51">
        <v>115.42556763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44212.400694444441</v>
      </c>
      <c r="C590" s="50">
        <v>30.505432129999999</v>
      </c>
      <c r="D590" s="50">
        <v>1005.06542969</v>
      </c>
      <c r="E590" s="50">
        <v>49.784923550000002</v>
      </c>
      <c r="F590" s="50">
        <v>41.928092960000001</v>
      </c>
      <c r="G590" s="50">
        <v>2.7562704099999999</v>
      </c>
      <c r="H590" s="50">
        <v>0</v>
      </c>
      <c r="I590" s="50">
        <v>697.25006103999999</v>
      </c>
      <c r="J590" s="51">
        <v>689.29321288999995</v>
      </c>
      <c r="K590" s="51">
        <v>116.57432556000001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44212.401388888888</v>
      </c>
      <c r="C591" s="50">
        <v>30.39187622</v>
      </c>
      <c r="D591" s="50">
        <v>1005.06542969</v>
      </c>
      <c r="E591" s="50">
        <v>49.457458500000001</v>
      </c>
      <c r="F591" s="50">
        <v>351.77758789000001</v>
      </c>
      <c r="G591" s="50">
        <v>2.6884686900000001</v>
      </c>
      <c r="H591" s="50">
        <v>0</v>
      </c>
      <c r="I591" s="50">
        <v>701.57537841999999</v>
      </c>
      <c r="J591" s="51">
        <v>693.35400390999996</v>
      </c>
      <c r="K591" s="51">
        <v>116.98446654999999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44212.402083333334</v>
      </c>
      <c r="C592" s="50">
        <v>30.429718019999999</v>
      </c>
      <c r="D592" s="50">
        <v>1005.16778564</v>
      </c>
      <c r="E592" s="50">
        <v>49.617286679999999</v>
      </c>
      <c r="F592" s="50">
        <v>148.47653198</v>
      </c>
      <c r="G592" s="50">
        <v>1.1968308700000001</v>
      </c>
      <c r="H592" s="50">
        <v>0</v>
      </c>
      <c r="I592" s="50">
        <v>702.54656981999995</v>
      </c>
      <c r="J592" s="51">
        <v>691.53967284999999</v>
      </c>
      <c r="K592" s="51">
        <v>116.41021729000001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44212.402777777781</v>
      </c>
      <c r="C593" s="50">
        <v>30.470733639999999</v>
      </c>
      <c r="D593" s="50">
        <v>1005.0800781299999</v>
      </c>
      <c r="E593" s="50">
        <v>48.91557693</v>
      </c>
      <c r="F593" s="50">
        <v>99.005630490000001</v>
      </c>
      <c r="G593" s="50">
        <v>0.51881372999999997</v>
      </c>
      <c r="H593" s="50">
        <v>0</v>
      </c>
      <c r="I593" s="50">
        <v>704.84173583999996</v>
      </c>
      <c r="J593" s="51">
        <v>695.34143066000001</v>
      </c>
      <c r="K593" s="51">
        <v>115.67160034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44212.40347222222</v>
      </c>
      <c r="C594" s="50">
        <v>30.477050779999999</v>
      </c>
      <c r="D594" s="50">
        <v>1005.06542969</v>
      </c>
      <c r="E594" s="50">
        <v>49.605590820000003</v>
      </c>
      <c r="F594" s="50">
        <v>73.477226259999995</v>
      </c>
      <c r="G594" s="50">
        <v>1.5358394399999999</v>
      </c>
      <c r="H594" s="50">
        <v>0</v>
      </c>
      <c r="I594" s="50">
        <v>706.34228515999996</v>
      </c>
      <c r="J594" s="51">
        <v>697.24230956999997</v>
      </c>
      <c r="K594" s="51">
        <v>115.99981689000001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44212.404166666667</v>
      </c>
      <c r="C595" s="50">
        <v>30.401336669999999</v>
      </c>
      <c r="D595" s="50">
        <v>1005.1531982400001</v>
      </c>
      <c r="E595" s="50">
        <v>49.492542270000001</v>
      </c>
      <c r="F595" s="50">
        <v>25.40970802</v>
      </c>
      <c r="G595" s="50">
        <v>2.6206669800000002</v>
      </c>
      <c r="H595" s="50">
        <v>0</v>
      </c>
      <c r="I595" s="50">
        <v>707.66650390999996</v>
      </c>
      <c r="J595" s="51">
        <v>700.00720215000001</v>
      </c>
      <c r="K595" s="51">
        <v>116.41021729000001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44212.404861111114</v>
      </c>
      <c r="C596" s="50">
        <v>30.73886108</v>
      </c>
      <c r="D596" s="50">
        <v>1005.27008057</v>
      </c>
      <c r="E596" s="50">
        <v>49.523731230000003</v>
      </c>
      <c r="F596" s="50">
        <v>27.37450218</v>
      </c>
      <c r="G596" s="50">
        <v>3.63769293</v>
      </c>
      <c r="H596" s="50">
        <v>0</v>
      </c>
      <c r="I596" s="50">
        <v>717.64147949000005</v>
      </c>
      <c r="J596" s="51">
        <v>710.02978515999996</v>
      </c>
      <c r="K596" s="51">
        <v>121.66144561999999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44212.405555555553</v>
      </c>
      <c r="C597" s="50">
        <v>30.07330322</v>
      </c>
      <c r="D597" s="50">
        <v>1005.1531982400001</v>
      </c>
      <c r="E597" s="50">
        <v>50.630886080000003</v>
      </c>
      <c r="F597" s="50">
        <v>52.25735092</v>
      </c>
      <c r="G597" s="50">
        <v>2.3494601199999998</v>
      </c>
      <c r="H597" s="50">
        <v>0</v>
      </c>
      <c r="I597" s="50">
        <v>720.46600341999999</v>
      </c>
      <c r="J597" s="51">
        <v>712.88098145000004</v>
      </c>
      <c r="K597" s="51">
        <v>120.26664734000001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44212.40625</v>
      </c>
      <c r="C598" s="50">
        <v>30.306701660000002</v>
      </c>
      <c r="D598" s="50">
        <v>1005.16778564</v>
      </c>
      <c r="E598" s="50">
        <v>49.371692660000001</v>
      </c>
      <c r="F598" s="50">
        <v>19.838056559999998</v>
      </c>
      <c r="G598" s="50">
        <v>3.5698912100000002</v>
      </c>
      <c r="H598" s="50">
        <v>0</v>
      </c>
      <c r="I598" s="50">
        <v>724.96813965000001</v>
      </c>
      <c r="J598" s="51">
        <v>717.11486816000001</v>
      </c>
      <c r="K598" s="51">
        <v>119.85649872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44212.406944444447</v>
      </c>
      <c r="C599" s="50">
        <v>30.417114260000002</v>
      </c>
      <c r="D599" s="50">
        <v>1005.06542969</v>
      </c>
      <c r="E599" s="50">
        <v>50.903774259999999</v>
      </c>
      <c r="F599" s="50">
        <v>51.246871949999999</v>
      </c>
      <c r="G599" s="50">
        <v>1.8070464100000001</v>
      </c>
      <c r="H599" s="50">
        <v>0</v>
      </c>
      <c r="I599" s="50">
        <v>725.23284911999997</v>
      </c>
      <c r="J599" s="51">
        <v>717.46051024999997</v>
      </c>
      <c r="K599" s="51">
        <v>122.23595428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44212.407638888886</v>
      </c>
      <c r="C600" s="50">
        <v>29.871459959999999</v>
      </c>
      <c r="D600" s="50">
        <v>1005.25549316</v>
      </c>
      <c r="E600" s="50">
        <v>50.31900787</v>
      </c>
      <c r="F600" s="50">
        <v>355.14581299000002</v>
      </c>
      <c r="G600" s="50">
        <v>0.31540858999999999</v>
      </c>
      <c r="H600" s="50">
        <v>0</v>
      </c>
      <c r="I600" s="50">
        <v>722.76116943</v>
      </c>
      <c r="J600" s="51">
        <v>715.30023193</v>
      </c>
      <c r="K600" s="51">
        <v>119.69239044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44212.408333333333</v>
      </c>
      <c r="C601" s="50">
        <v>30.01654053</v>
      </c>
      <c r="D601" s="50">
        <v>1005.06542969</v>
      </c>
      <c r="E601" s="50">
        <v>50.416469569999997</v>
      </c>
      <c r="F601" s="50">
        <v>356.32470703000001</v>
      </c>
      <c r="G601" s="50">
        <v>1.3324343000000001</v>
      </c>
      <c r="H601" s="50">
        <v>0</v>
      </c>
      <c r="I601" s="50">
        <v>721.17218018000005</v>
      </c>
      <c r="J601" s="51">
        <v>713.05377196999996</v>
      </c>
      <c r="K601" s="51">
        <v>117.96912383999999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44212.40902777778</v>
      </c>
      <c r="C602" s="50">
        <v>30.341400149999998</v>
      </c>
      <c r="D602" s="50">
        <v>1005.06542969</v>
      </c>
      <c r="E602" s="50">
        <v>49.141689300000003</v>
      </c>
      <c r="F602" s="50">
        <v>33.184688569999999</v>
      </c>
      <c r="G602" s="50">
        <v>3.0274772599999999</v>
      </c>
      <c r="H602" s="50">
        <v>0</v>
      </c>
      <c r="I602" s="50">
        <v>727.96923828000001</v>
      </c>
      <c r="J602" s="51">
        <v>719.79327393000005</v>
      </c>
      <c r="K602" s="51">
        <v>120.59486389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44212.409722222219</v>
      </c>
      <c r="C603" s="50">
        <v>30.256256100000002</v>
      </c>
      <c r="D603" s="50">
        <v>1004.97772217</v>
      </c>
      <c r="E603" s="50">
        <v>50.23324203</v>
      </c>
      <c r="F603" s="50">
        <v>347.81985473999998</v>
      </c>
      <c r="G603" s="50">
        <v>1.1968308700000001</v>
      </c>
      <c r="H603" s="50">
        <v>0</v>
      </c>
      <c r="I603" s="50">
        <v>731.32373046999999</v>
      </c>
      <c r="J603" s="51">
        <v>725.06372069999998</v>
      </c>
      <c r="K603" s="51">
        <v>121.82555388999999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44212.410416666666</v>
      </c>
      <c r="C604" s="50">
        <v>30.11743164</v>
      </c>
      <c r="D604" s="50">
        <v>1005.16778564</v>
      </c>
      <c r="E604" s="50">
        <v>49.679664610000003</v>
      </c>
      <c r="F604" s="50">
        <v>6.18271017</v>
      </c>
      <c r="G604" s="50">
        <v>1.40023601</v>
      </c>
      <c r="H604" s="50">
        <v>0</v>
      </c>
      <c r="I604" s="50">
        <v>734.67816161999997</v>
      </c>
      <c r="J604" s="51">
        <v>726.87835693</v>
      </c>
      <c r="K604" s="51">
        <v>119.61021423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44212.411111111112</v>
      </c>
      <c r="C605" s="50">
        <v>30.37924194</v>
      </c>
      <c r="D605" s="50">
        <v>1005.06542969</v>
      </c>
      <c r="E605" s="50">
        <v>49.0520134</v>
      </c>
      <c r="F605" s="50">
        <v>24.525527950000001</v>
      </c>
      <c r="G605" s="50">
        <v>0.92562401000000005</v>
      </c>
      <c r="H605" s="50">
        <v>0</v>
      </c>
      <c r="I605" s="50">
        <v>737.06170654000005</v>
      </c>
      <c r="J605" s="51">
        <v>727.22393798999997</v>
      </c>
      <c r="K605" s="51">
        <v>119.69239044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44212.411805555559</v>
      </c>
      <c r="C606" s="50">
        <v>30.688385010000001</v>
      </c>
      <c r="D606" s="50">
        <v>1005.06542969</v>
      </c>
      <c r="E606" s="50">
        <v>49.118286130000001</v>
      </c>
      <c r="F606" s="50">
        <v>351.48278808999999</v>
      </c>
      <c r="G606" s="50">
        <v>1.6036411500000001</v>
      </c>
      <c r="H606" s="50">
        <v>0</v>
      </c>
      <c r="I606" s="50">
        <v>741.21051024999997</v>
      </c>
      <c r="J606" s="51">
        <v>733.09912109000004</v>
      </c>
      <c r="K606" s="51">
        <v>120.92308044000001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44212.412499999999</v>
      </c>
      <c r="C607" s="50">
        <v>30.61581421</v>
      </c>
      <c r="D607" s="50">
        <v>1004.96313477</v>
      </c>
      <c r="E607" s="50">
        <v>50.127979279999998</v>
      </c>
      <c r="F607" s="50">
        <v>35.486324310000001</v>
      </c>
      <c r="G607" s="50">
        <v>1.73924458</v>
      </c>
      <c r="H607" s="50">
        <v>0</v>
      </c>
      <c r="I607" s="50">
        <v>740.32775878999996</v>
      </c>
      <c r="J607" s="51">
        <v>731.19824218999997</v>
      </c>
      <c r="K607" s="51">
        <v>122.64609528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44212.413194444445</v>
      </c>
      <c r="C608" s="50">
        <v>30.30984497</v>
      </c>
      <c r="D608" s="50">
        <v>1005.05084229</v>
      </c>
      <c r="E608" s="50">
        <v>49.282032010000002</v>
      </c>
      <c r="F608" s="50">
        <v>19.85211945</v>
      </c>
      <c r="G608" s="50">
        <v>2.6206669800000002</v>
      </c>
      <c r="H608" s="50">
        <v>0</v>
      </c>
      <c r="I608" s="50">
        <v>735.03125</v>
      </c>
      <c r="J608" s="51">
        <v>726.01428223000005</v>
      </c>
      <c r="K608" s="51">
        <v>121.57951355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44212.413888888892</v>
      </c>
      <c r="C609" s="50">
        <v>30.713623049999999</v>
      </c>
      <c r="D609" s="50">
        <v>1005.06542969</v>
      </c>
      <c r="E609" s="50">
        <v>48.104702000000003</v>
      </c>
      <c r="F609" s="50">
        <v>340.19921875</v>
      </c>
      <c r="G609" s="50">
        <v>0.58661549999999996</v>
      </c>
      <c r="H609" s="50">
        <v>0</v>
      </c>
      <c r="I609" s="50">
        <v>727.88110352000001</v>
      </c>
      <c r="J609" s="51">
        <v>720.74383545000001</v>
      </c>
      <c r="K609" s="51">
        <v>119.93843079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44212.414583333331</v>
      </c>
      <c r="C610" s="50">
        <v>31.051177979999999</v>
      </c>
      <c r="D610" s="50">
        <v>1005.06542969</v>
      </c>
      <c r="E610" s="50">
        <v>47.555030819999999</v>
      </c>
      <c r="F610" s="50">
        <v>290.8125</v>
      </c>
      <c r="G610" s="50">
        <v>1.73924458</v>
      </c>
      <c r="H610" s="50">
        <v>0</v>
      </c>
      <c r="I610" s="50">
        <v>742.97601318</v>
      </c>
      <c r="J610" s="51">
        <v>731.63037109000004</v>
      </c>
      <c r="K610" s="51">
        <v>120.34883118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44212.415277777778</v>
      </c>
      <c r="C611" s="50">
        <v>30.87130737</v>
      </c>
      <c r="D611" s="50">
        <v>1004.96313477</v>
      </c>
      <c r="E611" s="50">
        <v>48.038429260000001</v>
      </c>
      <c r="F611" s="50">
        <v>51.078430179999998</v>
      </c>
      <c r="G611" s="50">
        <v>1.12902927</v>
      </c>
      <c r="H611" s="50">
        <v>0</v>
      </c>
      <c r="I611" s="50">
        <v>747.03637694999998</v>
      </c>
      <c r="J611" s="51">
        <v>736.38244628999996</v>
      </c>
      <c r="K611" s="51">
        <v>120.10253906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44212.415972222225</v>
      </c>
      <c r="C612" s="50">
        <v>31.218353270000001</v>
      </c>
      <c r="D612" s="50">
        <v>1004.96313477</v>
      </c>
      <c r="E612" s="50">
        <v>47.258739470000002</v>
      </c>
      <c r="F612" s="50">
        <v>6.9405469899999996</v>
      </c>
      <c r="G612" s="50">
        <v>0.45101202000000001</v>
      </c>
      <c r="H612" s="50">
        <v>0</v>
      </c>
      <c r="I612" s="50">
        <v>748.89031981999995</v>
      </c>
      <c r="J612" s="51">
        <v>739.66577147999999</v>
      </c>
      <c r="K612" s="51">
        <v>118.87184906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44212.416666666664</v>
      </c>
      <c r="C613" s="50">
        <v>31.596984859999999</v>
      </c>
      <c r="D613" s="50">
        <v>1004.94848633</v>
      </c>
      <c r="E613" s="50">
        <v>46.420581820000002</v>
      </c>
      <c r="F613" s="50">
        <v>285.47949218999997</v>
      </c>
      <c r="G613" s="50">
        <v>1.4680377200000001</v>
      </c>
      <c r="H613" s="50">
        <v>0</v>
      </c>
      <c r="I613" s="50">
        <v>754.09838866999996</v>
      </c>
      <c r="J613" s="51">
        <v>741.48016356999995</v>
      </c>
      <c r="K613" s="51">
        <v>119.28199005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44212.417361111111</v>
      </c>
      <c r="C614" s="50">
        <v>31.997741699999999</v>
      </c>
      <c r="D614" s="50">
        <v>1005.05084229</v>
      </c>
      <c r="E614" s="50">
        <v>45.184791560000001</v>
      </c>
      <c r="F614" s="50">
        <v>30.812915799999999</v>
      </c>
      <c r="G614" s="50">
        <v>0.79002059000000002</v>
      </c>
      <c r="H614" s="50">
        <v>0</v>
      </c>
      <c r="I614" s="50">
        <v>752.24475098000005</v>
      </c>
      <c r="J614" s="51">
        <v>741.82574463000003</v>
      </c>
      <c r="K614" s="51">
        <v>117.55897521999999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44212.418055555558</v>
      </c>
      <c r="C615" s="50">
        <v>31.915710449999999</v>
      </c>
      <c r="D615" s="50">
        <v>1004.96313477</v>
      </c>
      <c r="E615" s="50">
        <v>45.85141754</v>
      </c>
      <c r="F615" s="50">
        <v>300.45410156000003</v>
      </c>
      <c r="G615" s="50">
        <v>1.40023601</v>
      </c>
      <c r="H615" s="50">
        <v>0</v>
      </c>
      <c r="I615" s="50">
        <v>757.89410399999997</v>
      </c>
      <c r="J615" s="51">
        <v>744.41784668000003</v>
      </c>
      <c r="K615" s="51">
        <v>118.9537735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44212.418749999997</v>
      </c>
      <c r="C616" s="50">
        <v>31.89993286</v>
      </c>
      <c r="D616" s="50">
        <v>1004.96313477</v>
      </c>
      <c r="E616" s="50">
        <v>45.85141754</v>
      </c>
      <c r="F616" s="50">
        <v>330.55770874000001</v>
      </c>
      <c r="G616" s="50">
        <v>0.99342578999999998</v>
      </c>
      <c r="H616" s="50">
        <v>0</v>
      </c>
      <c r="I616" s="50">
        <v>763.01403808999999</v>
      </c>
      <c r="J616" s="51">
        <v>750.46612548999997</v>
      </c>
      <c r="K616" s="51">
        <v>118.87184906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44212.419444444444</v>
      </c>
      <c r="C617" s="50">
        <v>31.707458500000001</v>
      </c>
      <c r="D617" s="50">
        <v>1004.94848633</v>
      </c>
      <c r="E617" s="50">
        <v>46.412792209999999</v>
      </c>
      <c r="F617" s="50">
        <v>263.33334351000002</v>
      </c>
      <c r="G617" s="50">
        <v>1.8748481299999999</v>
      </c>
      <c r="H617" s="50">
        <v>0</v>
      </c>
      <c r="I617" s="50">
        <v>763.19061279000005</v>
      </c>
      <c r="J617" s="51">
        <v>752.79888916000004</v>
      </c>
      <c r="K617" s="51">
        <v>120.34883118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44212.420138888891</v>
      </c>
      <c r="C618" s="50">
        <v>31.42346191</v>
      </c>
      <c r="D618" s="50">
        <v>1004.96313477</v>
      </c>
      <c r="E618" s="50">
        <v>46.790931700000002</v>
      </c>
      <c r="F618" s="50">
        <v>288.94598388999998</v>
      </c>
      <c r="G618" s="50">
        <v>1.0612275600000001</v>
      </c>
      <c r="H618" s="50">
        <v>0</v>
      </c>
      <c r="I618" s="50">
        <v>765.92724609000004</v>
      </c>
      <c r="J618" s="51">
        <v>754.61346435999997</v>
      </c>
      <c r="K618" s="51">
        <v>118.13323212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44212.42083333333</v>
      </c>
      <c r="C619" s="50">
        <v>31.15209961</v>
      </c>
      <c r="D619" s="50">
        <v>1004.94848633</v>
      </c>
      <c r="E619" s="50">
        <v>47.519935609999997</v>
      </c>
      <c r="F619" s="50">
        <v>256.80737305000002</v>
      </c>
      <c r="G619" s="50">
        <v>0.65441722000000002</v>
      </c>
      <c r="H619" s="50">
        <v>0</v>
      </c>
      <c r="I619" s="50">
        <v>761.69006348000005</v>
      </c>
      <c r="J619" s="51">
        <v>750.89801024999997</v>
      </c>
      <c r="K619" s="51">
        <v>119.11788177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44212.421527777777</v>
      </c>
      <c r="C620" s="50">
        <v>31.218353270000001</v>
      </c>
      <c r="D620" s="50">
        <v>1004.8607788100001</v>
      </c>
      <c r="E620" s="50">
        <v>47.091114040000001</v>
      </c>
      <c r="F620" s="50">
        <v>230.88600159000001</v>
      </c>
      <c r="G620" s="50">
        <v>1.6714428699999999</v>
      </c>
      <c r="H620" s="50">
        <v>0</v>
      </c>
      <c r="I620" s="50">
        <v>767.07470703000001</v>
      </c>
      <c r="J620" s="51">
        <v>756.08221435999997</v>
      </c>
      <c r="K620" s="51">
        <v>118.46144867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44212.422222222223</v>
      </c>
      <c r="C621" s="50">
        <v>31.467651369999999</v>
      </c>
      <c r="D621" s="50">
        <v>1004.94848633</v>
      </c>
      <c r="E621" s="50">
        <v>47.441967009999999</v>
      </c>
      <c r="F621" s="50">
        <v>343.69375609999997</v>
      </c>
      <c r="G621" s="50">
        <v>1.5358394399999999</v>
      </c>
      <c r="H621" s="50">
        <v>0</v>
      </c>
      <c r="I621" s="50">
        <v>773.07739258000004</v>
      </c>
      <c r="J621" s="51">
        <v>764.80883788999995</v>
      </c>
      <c r="K621" s="51">
        <v>118.78966522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44212.42291666667</v>
      </c>
      <c r="C622" s="50">
        <v>31.499176030000001</v>
      </c>
      <c r="D622" s="50">
        <v>1004.84613037</v>
      </c>
      <c r="E622" s="50">
        <v>46.903991699999999</v>
      </c>
      <c r="F622" s="50">
        <v>41.563171390000001</v>
      </c>
      <c r="G622" s="50">
        <v>3.3664858299999998</v>
      </c>
      <c r="H622" s="50">
        <v>0</v>
      </c>
      <c r="I622" s="50">
        <v>780.31573486000002</v>
      </c>
      <c r="J622" s="51">
        <v>771.20269774999997</v>
      </c>
      <c r="K622" s="51">
        <v>119.28199005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44212.423611111109</v>
      </c>
      <c r="C623" s="50">
        <v>31.350891109999999</v>
      </c>
      <c r="D623" s="50">
        <v>1004.8607788100001</v>
      </c>
      <c r="E623" s="50">
        <v>46.93127441</v>
      </c>
      <c r="F623" s="50">
        <v>28.96035767</v>
      </c>
      <c r="G623" s="50">
        <v>2.3494601199999998</v>
      </c>
      <c r="H623" s="50">
        <v>0</v>
      </c>
      <c r="I623" s="50">
        <v>782.16961670000001</v>
      </c>
      <c r="J623" s="51">
        <v>774.22668456999997</v>
      </c>
      <c r="K623" s="51">
        <v>121.57951355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44212.424305555556</v>
      </c>
      <c r="C624" s="50">
        <v>31.426635739999998</v>
      </c>
      <c r="D624" s="50">
        <v>1004.94848633</v>
      </c>
      <c r="E624" s="50">
        <v>48.065723419999998</v>
      </c>
      <c r="F624" s="50">
        <v>41.956130979999998</v>
      </c>
      <c r="G624" s="50">
        <v>2.7562704099999999</v>
      </c>
      <c r="H624" s="50">
        <v>0</v>
      </c>
      <c r="I624" s="50">
        <v>784.72943114999998</v>
      </c>
      <c r="J624" s="51">
        <v>775.17724609000004</v>
      </c>
      <c r="K624" s="51">
        <v>120.02060699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44212.425000000003</v>
      </c>
      <c r="C625" s="50">
        <v>31.48025513</v>
      </c>
      <c r="D625" s="50">
        <v>1004.94848633</v>
      </c>
      <c r="E625" s="50">
        <v>47.172985079999997</v>
      </c>
      <c r="F625" s="50">
        <v>59.078014369999998</v>
      </c>
      <c r="G625" s="50">
        <v>2.2816584099999999</v>
      </c>
      <c r="H625" s="50">
        <v>0</v>
      </c>
      <c r="I625" s="50">
        <v>790.29064941000001</v>
      </c>
      <c r="J625" s="51">
        <v>781.22521973000005</v>
      </c>
      <c r="K625" s="51">
        <v>118.62555695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44212.425694444442</v>
      </c>
      <c r="C626" s="50">
        <v>31.360382080000001</v>
      </c>
      <c r="D626" s="50">
        <v>1004.94848633</v>
      </c>
      <c r="E626" s="50">
        <v>46.76364899</v>
      </c>
      <c r="F626" s="50">
        <v>41.366691590000002</v>
      </c>
      <c r="G626" s="50">
        <v>3.8410980700000001</v>
      </c>
      <c r="H626" s="50">
        <v>0</v>
      </c>
      <c r="I626" s="50">
        <v>791.87957763999998</v>
      </c>
      <c r="J626" s="51">
        <v>783.47174071999996</v>
      </c>
      <c r="K626" s="51">
        <v>119.36417389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44212.426388888889</v>
      </c>
      <c r="C627" s="50">
        <v>30.975433349999999</v>
      </c>
      <c r="D627" s="50">
        <v>1004.94848633</v>
      </c>
      <c r="E627" s="50">
        <v>47.321117399999999</v>
      </c>
      <c r="F627" s="50">
        <v>79.540008540000002</v>
      </c>
      <c r="G627" s="50">
        <v>1.6714428699999999</v>
      </c>
      <c r="H627" s="50">
        <v>0</v>
      </c>
      <c r="I627" s="50">
        <v>791.79144286999997</v>
      </c>
      <c r="J627" s="51">
        <v>783.38543701000003</v>
      </c>
      <c r="K627" s="51">
        <v>120.92308044000001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44212.427083333336</v>
      </c>
      <c r="C628" s="50">
        <v>31.354034420000001</v>
      </c>
      <c r="D628" s="50">
        <v>1004.8607788100001</v>
      </c>
      <c r="E628" s="50">
        <v>48.061817169999998</v>
      </c>
      <c r="F628" s="50">
        <v>40.510593409999998</v>
      </c>
      <c r="G628" s="50">
        <v>2.48506355</v>
      </c>
      <c r="H628" s="50">
        <v>0</v>
      </c>
      <c r="I628" s="50">
        <v>792.85076904000005</v>
      </c>
      <c r="J628" s="51">
        <v>782.95330810999997</v>
      </c>
      <c r="K628" s="51">
        <v>118.46144867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44212.427777777775</v>
      </c>
      <c r="C629" s="50">
        <v>31.189971920000001</v>
      </c>
      <c r="D629" s="50">
        <v>1004.8607788100001</v>
      </c>
      <c r="E629" s="50">
        <v>46.67788315</v>
      </c>
      <c r="F629" s="50">
        <v>358.79467772999999</v>
      </c>
      <c r="G629" s="50">
        <v>2.7562704099999999</v>
      </c>
      <c r="H629" s="50">
        <v>0</v>
      </c>
      <c r="I629" s="50">
        <v>798.50012206999997</v>
      </c>
      <c r="J629" s="51">
        <v>790.81591796999999</v>
      </c>
      <c r="K629" s="51">
        <v>122.07184601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44212.428472222222</v>
      </c>
      <c r="C630" s="50">
        <v>31.130035400000001</v>
      </c>
      <c r="D630" s="50">
        <v>1004.96313477</v>
      </c>
      <c r="E630" s="50">
        <v>47.991649629999998</v>
      </c>
      <c r="F630" s="50">
        <v>86.753677370000005</v>
      </c>
      <c r="G630" s="50">
        <v>1.3324343000000001</v>
      </c>
      <c r="H630" s="50">
        <v>0</v>
      </c>
      <c r="I630" s="50">
        <v>789.58447265999996</v>
      </c>
      <c r="J630" s="51">
        <v>780.79333496000004</v>
      </c>
      <c r="K630" s="51">
        <v>119.61021423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44212.429166666669</v>
      </c>
      <c r="C631" s="50">
        <v>31.395050049999998</v>
      </c>
      <c r="D631" s="50">
        <v>1004.8607788100001</v>
      </c>
      <c r="E631" s="50">
        <v>47.894191739999997</v>
      </c>
      <c r="F631" s="50">
        <v>304.18719482</v>
      </c>
      <c r="G631" s="50">
        <v>1.40023601</v>
      </c>
      <c r="H631" s="50">
        <v>0</v>
      </c>
      <c r="I631" s="50">
        <v>792.05615234000004</v>
      </c>
      <c r="J631" s="51">
        <v>782.95330810999997</v>
      </c>
      <c r="K631" s="51">
        <v>117.06665039000001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44212.429861111108</v>
      </c>
      <c r="C632" s="50">
        <v>31.376129150000001</v>
      </c>
      <c r="D632" s="50">
        <v>1004.8607788100001</v>
      </c>
      <c r="E632" s="50">
        <v>46.845508580000001</v>
      </c>
      <c r="F632" s="50">
        <v>294.61581421</v>
      </c>
      <c r="G632" s="50">
        <v>0.79002059000000002</v>
      </c>
      <c r="H632" s="50">
        <v>0</v>
      </c>
      <c r="I632" s="50">
        <v>790.37908935999997</v>
      </c>
      <c r="J632" s="51">
        <v>781.05242920000001</v>
      </c>
      <c r="K632" s="51">
        <v>117.64090729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44212.430555555555</v>
      </c>
      <c r="C633" s="50">
        <v>31.284637450000002</v>
      </c>
      <c r="D633" s="50">
        <v>1004.8607788100001</v>
      </c>
      <c r="E633" s="50">
        <v>46.837718959999997</v>
      </c>
      <c r="F633" s="50">
        <v>40.917613979999999</v>
      </c>
      <c r="G633" s="50">
        <v>1.6036411500000001</v>
      </c>
      <c r="H633" s="50">
        <v>0</v>
      </c>
      <c r="I633" s="50">
        <v>797.97045897999999</v>
      </c>
      <c r="J633" s="51">
        <v>789.00158691000001</v>
      </c>
      <c r="K633" s="51">
        <v>118.13323212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44212.431250000001</v>
      </c>
      <c r="C634" s="50">
        <v>31.24990845</v>
      </c>
      <c r="D634" s="50">
        <v>1004.84613037</v>
      </c>
      <c r="E634" s="50">
        <v>47.418579100000002</v>
      </c>
      <c r="F634" s="50">
        <v>32.511051180000003</v>
      </c>
      <c r="G634" s="50">
        <v>1.6714428699999999</v>
      </c>
      <c r="H634" s="50">
        <v>0</v>
      </c>
      <c r="I634" s="50">
        <v>801.58984375</v>
      </c>
      <c r="J634" s="51">
        <v>793.58081055000002</v>
      </c>
      <c r="K634" s="51">
        <v>119.20006561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44212.431944444441</v>
      </c>
      <c r="C635" s="50">
        <v>31.944122310000001</v>
      </c>
      <c r="D635" s="50">
        <v>1004.75842285</v>
      </c>
      <c r="E635" s="50">
        <v>45.43038559</v>
      </c>
      <c r="F635" s="50">
        <v>106.26135254</v>
      </c>
      <c r="G635" s="50">
        <v>2.5528652699999999</v>
      </c>
      <c r="H635" s="50">
        <v>0</v>
      </c>
      <c r="I635" s="50">
        <v>803.26696776999995</v>
      </c>
      <c r="J635" s="51">
        <v>794.53137206999997</v>
      </c>
      <c r="K635" s="51">
        <v>116.90254211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44212.432638888888</v>
      </c>
      <c r="C636" s="50">
        <v>31.928344729999999</v>
      </c>
      <c r="D636" s="50">
        <v>1004.84613037</v>
      </c>
      <c r="E636" s="50">
        <v>44.451881409999999</v>
      </c>
      <c r="F636" s="50">
        <v>114.78019714</v>
      </c>
      <c r="G636" s="50">
        <v>1.73924458</v>
      </c>
      <c r="H636" s="50">
        <v>0</v>
      </c>
      <c r="I636" s="50">
        <v>807.06268310999997</v>
      </c>
      <c r="J636" s="51">
        <v>797.46881103999999</v>
      </c>
      <c r="K636" s="51">
        <v>118.21541594999999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44212.433333333334</v>
      </c>
      <c r="C637" s="50">
        <v>31.821044919999999</v>
      </c>
      <c r="D637" s="50">
        <v>1004.75842285</v>
      </c>
      <c r="E637" s="50">
        <v>46.615505220000003</v>
      </c>
      <c r="F637" s="50">
        <v>66.193374629999994</v>
      </c>
      <c r="G637" s="50">
        <v>2.0104515599999999</v>
      </c>
      <c r="H637" s="50">
        <v>0</v>
      </c>
      <c r="I637" s="50">
        <v>805.82678223000005</v>
      </c>
      <c r="J637" s="51">
        <v>798.67846680000002</v>
      </c>
      <c r="K637" s="51">
        <v>117.64090729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44212.434027777781</v>
      </c>
      <c r="C638" s="50">
        <v>31.75793457</v>
      </c>
      <c r="D638" s="50">
        <v>1004.75842285</v>
      </c>
      <c r="E638" s="50">
        <v>46.323120119999999</v>
      </c>
      <c r="F638" s="50">
        <v>69.126548769999999</v>
      </c>
      <c r="G638" s="50">
        <v>1.73924458</v>
      </c>
      <c r="H638" s="50">
        <v>0</v>
      </c>
      <c r="I638" s="50">
        <v>807.50415038999995</v>
      </c>
      <c r="J638" s="51">
        <v>800.14746093999997</v>
      </c>
      <c r="K638" s="51">
        <v>118.37952423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44212.43472222222</v>
      </c>
      <c r="C639" s="50">
        <v>31.489715579999999</v>
      </c>
      <c r="D639" s="50">
        <v>1004.75842285</v>
      </c>
      <c r="E639" s="50">
        <v>47.648586270000003</v>
      </c>
      <c r="F639" s="50">
        <v>118.94836426000001</v>
      </c>
      <c r="G639" s="50">
        <v>1.1968308700000001</v>
      </c>
      <c r="H639" s="50">
        <v>0</v>
      </c>
      <c r="I639" s="50">
        <v>810.24053954999999</v>
      </c>
      <c r="J639" s="51">
        <v>802.73962401999995</v>
      </c>
      <c r="K639" s="51">
        <v>118.37952423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44212.435416666667</v>
      </c>
      <c r="C640" s="50">
        <v>31.833679199999999</v>
      </c>
      <c r="D640" s="50">
        <v>1004.65606689</v>
      </c>
      <c r="E640" s="50">
        <v>46.443981170000001</v>
      </c>
      <c r="F640" s="50">
        <v>13.999790190000001</v>
      </c>
      <c r="G640" s="50">
        <v>1.0612275600000001</v>
      </c>
      <c r="H640" s="50">
        <v>0</v>
      </c>
      <c r="I640" s="50">
        <v>810.94677734000004</v>
      </c>
      <c r="J640" s="51">
        <v>804.20831298999997</v>
      </c>
      <c r="K640" s="51">
        <v>117.06665039000001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44212.436111111114</v>
      </c>
      <c r="C641" s="50">
        <v>31.833679199999999</v>
      </c>
      <c r="D641" s="50">
        <v>1004.65606689</v>
      </c>
      <c r="E641" s="50">
        <v>45.063941960000001</v>
      </c>
      <c r="F641" s="50">
        <v>27.206104280000002</v>
      </c>
      <c r="G641" s="50">
        <v>1.0612275600000001</v>
      </c>
      <c r="H641" s="50">
        <v>0</v>
      </c>
      <c r="I641" s="50">
        <v>813.24188231999995</v>
      </c>
      <c r="J641" s="51">
        <v>806.62762451000003</v>
      </c>
      <c r="K641" s="51">
        <v>117.06665039000001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44212.436805555553</v>
      </c>
      <c r="C642" s="50">
        <v>32.123992919999999</v>
      </c>
      <c r="D642" s="50">
        <v>1004.74383545</v>
      </c>
      <c r="E642" s="50">
        <v>44.974269870000001</v>
      </c>
      <c r="F642" s="50">
        <v>16.231245040000001</v>
      </c>
      <c r="G642" s="50">
        <v>1.26463258</v>
      </c>
      <c r="H642" s="50">
        <v>0</v>
      </c>
      <c r="I642" s="50">
        <v>820.12738036999997</v>
      </c>
      <c r="J642" s="51">
        <v>813.10772704999999</v>
      </c>
      <c r="K642" s="51">
        <v>118.46144867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44212.4375</v>
      </c>
      <c r="C643" s="50">
        <v>31.928344729999999</v>
      </c>
      <c r="D643" s="50">
        <v>1004.65606689</v>
      </c>
      <c r="E643" s="50">
        <v>46.182788850000001</v>
      </c>
      <c r="F643" s="50">
        <v>32.553150180000003</v>
      </c>
      <c r="G643" s="50">
        <v>3.0274772599999999</v>
      </c>
      <c r="H643" s="50">
        <v>0</v>
      </c>
      <c r="I643" s="50">
        <v>827.36566161999997</v>
      </c>
      <c r="J643" s="51">
        <v>819.67443848000005</v>
      </c>
      <c r="K643" s="51">
        <v>122.40006255999999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44212.438194444447</v>
      </c>
      <c r="C644" s="50">
        <v>31.496032710000001</v>
      </c>
      <c r="D644" s="50">
        <v>1004.65606689</v>
      </c>
      <c r="E644" s="50">
        <v>47.332813260000002</v>
      </c>
      <c r="F644" s="50">
        <v>336.25558472</v>
      </c>
      <c r="G644" s="50">
        <v>2.1460549800000002</v>
      </c>
      <c r="H644" s="50">
        <v>0</v>
      </c>
      <c r="I644" s="50">
        <v>839.28265381000006</v>
      </c>
      <c r="J644" s="51">
        <v>827.62329102000001</v>
      </c>
      <c r="K644" s="51">
        <v>124.7795105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44212.438888888886</v>
      </c>
      <c r="C645" s="50">
        <v>31.22149658</v>
      </c>
      <c r="D645" s="50">
        <v>1004.46606445</v>
      </c>
      <c r="E645" s="50">
        <v>47.590114589999999</v>
      </c>
      <c r="F645" s="50">
        <v>82.627563480000006</v>
      </c>
      <c r="G645" s="50">
        <v>2.2138567</v>
      </c>
      <c r="H645" s="50">
        <v>0</v>
      </c>
      <c r="I645" s="50">
        <v>827.71875</v>
      </c>
      <c r="J645" s="51">
        <v>820.88409423999997</v>
      </c>
      <c r="K645" s="51">
        <v>122.56417084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44212.439583333333</v>
      </c>
      <c r="C646" s="50">
        <v>31.382415770000001</v>
      </c>
      <c r="D646" s="50">
        <v>1004.65606689</v>
      </c>
      <c r="E646" s="50">
        <v>46.143798830000001</v>
      </c>
      <c r="F646" s="50">
        <v>333.23818970000002</v>
      </c>
      <c r="G646" s="50">
        <v>2.2138567</v>
      </c>
      <c r="H646" s="50">
        <v>0</v>
      </c>
      <c r="I646" s="50">
        <v>834.16271973000005</v>
      </c>
      <c r="J646" s="51">
        <v>821.31597899999997</v>
      </c>
      <c r="K646" s="51">
        <v>120.1847229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44212.44027777778</v>
      </c>
      <c r="C647" s="50">
        <v>32.08294678</v>
      </c>
      <c r="D647" s="50">
        <v>1004.75842285</v>
      </c>
      <c r="E647" s="50">
        <v>45.28614426</v>
      </c>
      <c r="F647" s="50">
        <v>72.621124269999996</v>
      </c>
      <c r="G647" s="50">
        <v>2.48506355</v>
      </c>
      <c r="H647" s="50">
        <v>0</v>
      </c>
      <c r="I647" s="50">
        <v>827.98370361000002</v>
      </c>
      <c r="J647" s="51">
        <v>823.04400635000002</v>
      </c>
      <c r="K647" s="51">
        <v>121.66144561999999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44212.440972222219</v>
      </c>
      <c r="C648" s="50">
        <v>32.225006100000002</v>
      </c>
      <c r="D648" s="50">
        <v>1004.75842285</v>
      </c>
      <c r="E648" s="50">
        <v>44.685791020000003</v>
      </c>
      <c r="F648" s="50">
        <v>79.469871519999998</v>
      </c>
      <c r="G648" s="50">
        <v>2.5528652699999999</v>
      </c>
      <c r="H648" s="50">
        <v>0</v>
      </c>
      <c r="I648" s="50">
        <v>834.25109863</v>
      </c>
      <c r="J648" s="51">
        <v>828.31451416000004</v>
      </c>
      <c r="K648" s="51">
        <v>122.481987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44212.441666666666</v>
      </c>
      <c r="C649" s="50">
        <v>32.064025880000003</v>
      </c>
      <c r="D649" s="50">
        <v>1004.75842285</v>
      </c>
      <c r="E649" s="50">
        <v>45.789039610000003</v>
      </c>
      <c r="F649" s="50">
        <v>85.097595209999994</v>
      </c>
      <c r="G649" s="50">
        <v>1.73924458</v>
      </c>
      <c r="H649" s="50">
        <v>0</v>
      </c>
      <c r="I649" s="50">
        <v>833.80963135000002</v>
      </c>
      <c r="J649" s="51">
        <v>827.27764893000005</v>
      </c>
      <c r="K649" s="51">
        <v>121.41540526999999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44212.442361111112</v>
      </c>
      <c r="C650" s="50">
        <v>31.903106690000001</v>
      </c>
      <c r="D650" s="50">
        <v>1004.65606689</v>
      </c>
      <c r="E650" s="50">
        <v>46.022949220000001</v>
      </c>
      <c r="F650" s="50">
        <v>128.98287963999999</v>
      </c>
      <c r="G650" s="50">
        <v>2.0782532699999998</v>
      </c>
      <c r="H650" s="50">
        <v>0</v>
      </c>
      <c r="I650" s="50">
        <v>830.45544433999999</v>
      </c>
      <c r="J650" s="51">
        <v>823.30334473000005</v>
      </c>
      <c r="K650" s="51">
        <v>121.49733734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44212.443055555559</v>
      </c>
      <c r="C651" s="50">
        <v>32.161834720000002</v>
      </c>
      <c r="D651" s="50">
        <v>1004.65606689</v>
      </c>
      <c r="E651" s="50">
        <v>44.802745819999998</v>
      </c>
      <c r="F651" s="50">
        <v>88.578109740000002</v>
      </c>
      <c r="G651" s="50">
        <v>2.8918738400000001</v>
      </c>
      <c r="H651" s="50">
        <v>0</v>
      </c>
      <c r="I651" s="50">
        <v>827.27752685999997</v>
      </c>
      <c r="J651" s="51">
        <v>820.27911376999998</v>
      </c>
      <c r="K651" s="51">
        <v>121.90773009999999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44212.443749999999</v>
      </c>
      <c r="C652" s="50">
        <v>32.341766360000001</v>
      </c>
      <c r="D652" s="50">
        <v>1004.46606445</v>
      </c>
      <c r="E652" s="50">
        <v>46.377696989999997</v>
      </c>
      <c r="F652" s="50">
        <v>102.96330261</v>
      </c>
      <c r="G652" s="50">
        <v>1.26463258</v>
      </c>
      <c r="H652" s="50">
        <v>0</v>
      </c>
      <c r="I652" s="50">
        <v>828.86645508000004</v>
      </c>
      <c r="J652" s="51">
        <v>822.69842529000005</v>
      </c>
      <c r="K652" s="51">
        <v>123.05649567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44212.444444444445</v>
      </c>
      <c r="C653" s="50">
        <v>32.202911380000003</v>
      </c>
      <c r="D653" s="50">
        <v>1004.65606689</v>
      </c>
      <c r="E653" s="50">
        <v>45.594116210000003</v>
      </c>
      <c r="F653" s="50">
        <v>116.45024872</v>
      </c>
      <c r="G653" s="50">
        <v>1.6714428699999999</v>
      </c>
      <c r="H653" s="50">
        <v>0</v>
      </c>
      <c r="I653" s="50">
        <v>832.75054932</v>
      </c>
      <c r="J653" s="51">
        <v>826.93206786999997</v>
      </c>
      <c r="K653" s="51">
        <v>121.98966217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44212.445138888892</v>
      </c>
      <c r="C654" s="50">
        <v>32.10189819</v>
      </c>
      <c r="D654" s="50">
        <v>1004.46606445</v>
      </c>
      <c r="E654" s="50">
        <v>44.245265959999998</v>
      </c>
      <c r="F654" s="50">
        <v>77.897994999999995</v>
      </c>
      <c r="G654" s="50">
        <v>2.1460549800000002</v>
      </c>
      <c r="H654" s="50">
        <v>0</v>
      </c>
      <c r="I654" s="50">
        <v>837.07592772999999</v>
      </c>
      <c r="J654" s="51">
        <v>832.20281981999995</v>
      </c>
      <c r="K654" s="51">
        <v>120.84089661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44212.445833333331</v>
      </c>
      <c r="C655" s="50">
        <v>32.256530759999997</v>
      </c>
      <c r="D655" s="50">
        <v>1004.46606445</v>
      </c>
      <c r="E655" s="50">
        <v>44.701381679999997</v>
      </c>
      <c r="F655" s="50">
        <v>16.090929030000002</v>
      </c>
      <c r="G655" s="50">
        <v>0.58661549999999996</v>
      </c>
      <c r="H655" s="50">
        <v>0</v>
      </c>
      <c r="I655" s="50">
        <v>838.75299071999996</v>
      </c>
      <c r="J655" s="51">
        <v>834.10369873000002</v>
      </c>
      <c r="K655" s="51">
        <v>119.36417389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44212.446527777778</v>
      </c>
      <c r="C656" s="50">
        <v>32.505889889999999</v>
      </c>
      <c r="D656" s="50">
        <v>1004.6414794900001</v>
      </c>
      <c r="E656" s="50">
        <v>44.101024629999998</v>
      </c>
      <c r="F656" s="50">
        <v>112.94169617</v>
      </c>
      <c r="G656" s="50">
        <v>0.92562401000000005</v>
      </c>
      <c r="H656" s="50">
        <v>0</v>
      </c>
      <c r="I656" s="50">
        <v>839.63574218999997</v>
      </c>
      <c r="J656" s="51">
        <v>834.10369873000002</v>
      </c>
      <c r="K656" s="51">
        <v>119.52828217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44212.447222222225</v>
      </c>
      <c r="C657" s="50">
        <v>32.540588380000003</v>
      </c>
      <c r="D657" s="50">
        <v>1004.45141602</v>
      </c>
      <c r="E657" s="50">
        <v>44.635108950000003</v>
      </c>
      <c r="F657" s="50">
        <v>39.33171463</v>
      </c>
      <c r="G657" s="50">
        <v>2.3494601199999998</v>
      </c>
      <c r="H657" s="50">
        <v>0</v>
      </c>
      <c r="I657" s="50">
        <v>842.99023437999995</v>
      </c>
      <c r="J657" s="51">
        <v>838.25079345999995</v>
      </c>
      <c r="K657" s="51">
        <v>120.34883118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44212.447916666664</v>
      </c>
      <c r="C658" s="50">
        <v>32.392242430000003</v>
      </c>
      <c r="D658" s="50">
        <v>1004.46606445</v>
      </c>
      <c r="E658" s="50">
        <v>44.943092350000001</v>
      </c>
      <c r="F658" s="50">
        <v>46.868160250000003</v>
      </c>
      <c r="G658" s="50">
        <v>1.1968308700000001</v>
      </c>
      <c r="H658" s="50">
        <v>0</v>
      </c>
      <c r="I658" s="50">
        <v>845.46191406000003</v>
      </c>
      <c r="J658" s="51">
        <v>839.54699706999997</v>
      </c>
      <c r="K658" s="51">
        <v>121.25129699999999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44212.448611111111</v>
      </c>
      <c r="C659" s="50">
        <v>32.685791020000003</v>
      </c>
      <c r="D659" s="50">
        <v>1004.46606445</v>
      </c>
      <c r="E659" s="50">
        <v>44.206287379999999</v>
      </c>
      <c r="F659" s="50">
        <v>89.069328310000003</v>
      </c>
      <c r="G659" s="50">
        <v>1.3324343000000001</v>
      </c>
      <c r="H659" s="50">
        <v>0</v>
      </c>
      <c r="I659" s="50">
        <v>843.69641113</v>
      </c>
      <c r="J659" s="51">
        <v>839.54699706999997</v>
      </c>
      <c r="K659" s="51">
        <v>119.93843079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44212.449305555558</v>
      </c>
      <c r="C660" s="50">
        <v>33.171905520000003</v>
      </c>
      <c r="D660" s="50">
        <v>1004.45141602</v>
      </c>
      <c r="E660" s="50">
        <v>43.173206329999999</v>
      </c>
      <c r="F660" s="50">
        <v>108.45070647999999</v>
      </c>
      <c r="G660" s="50">
        <v>1.0612275600000001</v>
      </c>
      <c r="H660" s="50">
        <v>0</v>
      </c>
      <c r="I660" s="50">
        <v>847.66864013999998</v>
      </c>
      <c r="J660" s="51">
        <v>842.48468018000005</v>
      </c>
      <c r="K660" s="51">
        <v>121.16911315999999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44212.45</v>
      </c>
      <c r="C661" s="50">
        <v>33.061431880000001</v>
      </c>
      <c r="D661" s="50">
        <v>1004.45141602</v>
      </c>
      <c r="E661" s="50">
        <v>43.574745180000001</v>
      </c>
      <c r="F661" s="50">
        <v>53.983566279999998</v>
      </c>
      <c r="G661" s="50">
        <v>3.5698912100000002</v>
      </c>
      <c r="H661" s="50">
        <v>0</v>
      </c>
      <c r="I661" s="50">
        <v>850.58184814000003</v>
      </c>
      <c r="J661" s="51">
        <v>845.76776123000002</v>
      </c>
      <c r="K661" s="51">
        <v>119.85649872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44212.450694444444</v>
      </c>
      <c r="C662" s="50">
        <v>33.291870119999999</v>
      </c>
      <c r="D662" s="50">
        <v>1004.34912109</v>
      </c>
      <c r="E662" s="50">
        <v>42.724891659999997</v>
      </c>
      <c r="F662" s="50">
        <v>55.415042880000001</v>
      </c>
      <c r="G662" s="50">
        <v>3.0952789799999998</v>
      </c>
      <c r="H662" s="50">
        <v>0</v>
      </c>
      <c r="I662" s="50">
        <v>856.67272949000005</v>
      </c>
      <c r="J662" s="51">
        <v>852.85284423999997</v>
      </c>
      <c r="K662" s="51">
        <v>121.16911315999999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44212.451388888891</v>
      </c>
      <c r="C663" s="50">
        <v>33.317138669999999</v>
      </c>
      <c r="D663" s="50">
        <v>1004.45141602</v>
      </c>
      <c r="E663" s="50">
        <v>42.674205780000001</v>
      </c>
      <c r="F663" s="50">
        <v>33.746089939999997</v>
      </c>
      <c r="G663" s="50">
        <v>3.43428779</v>
      </c>
      <c r="H663" s="50">
        <v>0</v>
      </c>
      <c r="I663" s="50">
        <v>859.32098388999998</v>
      </c>
      <c r="J663" s="51">
        <v>855.44494628999996</v>
      </c>
      <c r="K663" s="51">
        <v>121.41540526999999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44212.45208333333</v>
      </c>
      <c r="C664" s="50">
        <v>33.194000240000001</v>
      </c>
      <c r="D664" s="50">
        <v>1004.45141602</v>
      </c>
      <c r="E664" s="50">
        <v>42.296058649999999</v>
      </c>
      <c r="F664" s="50">
        <v>82.445144650000003</v>
      </c>
      <c r="G664" s="50">
        <v>2.0782532699999998</v>
      </c>
      <c r="H664" s="50">
        <v>0</v>
      </c>
      <c r="I664" s="50">
        <v>850.14038086000005</v>
      </c>
      <c r="J664" s="51">
        <v>846.11340331999997</v>
      </c>
      <c r="K664" s="51">
        <v>121.00500488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44212.452777777777</v>
      </c>
      <c r="C665" s="50">
        <v>33.620208740000002</v>
      </c>
      <c r="D665" s="50">
        <v>1004.3637085</v>
      </c>
      <c r="E665" s="50">
        <v>43.048450469999999</v>
      </c>
      <c r="F665" s="50">
        <v>93.869033810000005</v>
      </c>
      <c r="G665" s="50">
        <v>1.0612275600000001</v>
      </c>
      <c r="H665" s="50">
        <v>0</v>
      </c>
      <c r="I665" s="50">
        <v>850.93499756000006</v>
      </c>
      <c r="J665" s="51">
        <v>846.19989013999998</v>
      </c>
      <c r="K665" s="51">
        <v>124.12307739000001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44212.453472222223</v>
      </c>
      <c r="C666" s="50">
        <v>33.165588380000003</v>
      </c>
      <c r="D666" s="50">
        <v>1004.3637085</v>
      </c>
      <c r="E666" s="50">
        <v>43.37591553</v>
      </c>
      <c r="F666" s="50">
        <v>64.046165470000005</v>
      </c>
      <c r="G666" s="50">
        <v>1.4680377200000001</v>
      </c>
      <c r="H666" s="50">
        <v>0</v>
      </c>
      <c r="I666" s="50">
        <v>857.90856933999999</v>
      </c>
      <c r="J666" s="51">
        <v>852.93939208999996</v>
      </c>
      <c r="K666" s="51">
        <v>127.89757538000001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44212.45416666667</v>
      </c>
      <c r="C667" s="50">
        <v>32.4901123</v>
      </c>
      <c r="D667" s="50">
        <v>1004.3637085</v>
      </c>
      <c r="E667" s="50">
        <v>44.568836210000001</v>
      </c>
      <c r="F667" s="50">
        <v>47.190940859999998</v>
      </c>
      <c r="G667" s="50">
        <v>1.4680377200000001</v>
      </c>
      <c r="H667" s="50">
        <v>0</v>
      </c>
      <c r="I667" s="50">
        <v>862.05737305000002</v>
      </c>
      <c r="J667" s="51">
        <v>857.17303466999999</v>
      </c>
      <c r="K667" s="51">
        <v>126.5027771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44212.454861111109</v>
      </c>
      <c r="C668" s="50">
        <v>32.830993650000003</v>
      </c>
      <c r="D668" s="50">
        <v>1004.3637085</v>
      </c>
      <c r="E668" s="50">
        <v>43.157604220000003</v>
      </c>
      <c r="F668" s="50">
        <v>51.597732540000003</v>
      </c>
      <c r="G668" s="50">
        <v>2.8240721199999999</v>
      </c>
      <c r="H668" s="50">
        <v>0</v>
      </c>
      <c r="I668" s="50">
        <v>864.17596435999997</v>
      </c>
      <c r="J668" s="51">
        <v>860.36981201000003</v>
      </c>
      <c r="K668" s="51">
        <v>127.89757538000001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44212.455555555556</v>
      </c>
      <c r="C669" s="50">
        <v>32.546905520000003</v>
      </c>
      <c r="D669" s="50">
        <v>1004.34912109</v>
      </c>
      <c r="E669" s="50">
        <v>44.311534880000004</v>
      </c>
      <c r="F669" s="50">
        <v>351.18811034999999</v>
      </c>
      <c r="G669" s="50">
        <v>2.1460549800000002</v>
      </c>
      <c r="H669" s="50">
        <v>0</v>
      </c>
      <c r="I669" s="50">
        <v>870.70831298999997</v>
      </c>
      <c r="J669" s="51">
        <v>867.45489501999998</v>
      </c>
      <c r="K669" s="51">
        <v>131.01564026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44212.456250000003</v>
      </c>
      <c r="C670" s="50">
        <v>32.3164978</v>
      </c>
      <c r="D670" s="50">
        <v>1004.3637085</v>
      </c>
      <c r="E670" s="50">
        <v>43.913906099999998</v>
      </c>
      <c r="F670" s="50">
        <v>58.811355589999998</v>
      </c>
      <c r="G670" s="50">
        <v>1.3324343000000001</v>
      </c>
      <c r="H670" s="50">
        <v>0</v>
      </c>
      <c r="I670" s="50">
        <v>869.38403319999998</v>
      </c>
      <c r="J670" s="51">
        <v>866.15875243999994</v>
      </c>
      <c r="K670" s="51">
        <v>131.91810608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44212.456944444442</v>
      </c>
      <c r="C671" s="50">
        <v>32.543762209999997</v>
      </c>
      <c r="D671" s="50">
        <v>1004.2614135699999</v>
      </c>
      <c r="E671" s="50">
        <v>42.9197998</v>
      </c>
      <c r="F671" s="50">
        <v>38.812458040000003</v>
      </c>
      <c r="G671" s="50">
        <v>1.9426498400000001</v>
      </c>
      <c r="H671" s="50">
        <v>0</v>
      </c>
      <c r="I671" s="50">
        <v>876.35766602000001</v>
      </c>
      <c r="J671" s="51">
        <v>872.55261229999996</v>
      </c>
      <c r="K671" s="51">
        <v>132.08221435999999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44212.457638888889</v>
      </c>
      <c r="C672" s="50">
        <v>32.682647709999998</v>
      </c>
      <c r="D672" s="50">
        <v>1004.2614135699999</v>
      </c>
      <c r="E672" s="50">
        <v>43.34473801</v>
      </c>
      <c r="F672" s="50">
        <v>99.763465879999998</v>
      </c>
      <c r="G672" s="50">
        <v>0.72221886999999996</v>
      </c>
      <c r="H672" s="50">
        <v>0</v>
      </c>
      <c r="I672" s="50">
        <v>870.88488770000004</v>
      </c>
      <c r="J672" s="51">
        <v>867.97332763999998</v>
      </c>
      <c r="K672" s="51">
        <v>130.76934814000001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44212.458333333336</v>
      </c>
      <c r="C673" s="50">
        <v>33.118255619999999</v>
      </c>
      <c r="D673" s="50">
        <v>1004.34912109</v>
      </c>
      <c r="E673" s="50">
        <v>43.29405594</v>
      </c>
      <c r="F673" s="50">
        <v>103.79132079999999</v>
      </c>
      <c r="G673" s="50">
        <v>2.0782532699999998</v>
      </c>
      <c r="H673" s="50">
        <v>0</v>
      </c>
      <c r="I673" s="50">
        <v>870.88488770000004</v>
      </c>
      <c r="J673" s="51">
        <v>866.84997558999999</v>
      </c>
      <c r="K673" s="51">
        <v>130.11291503999999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44212.459027777775</v>
      </c>
      <c r="C674" s="50">
        <v>33.086669919999999</v>
      </c>
      <c r="D674" s="50">
        <v>1004.2614135699999</v>
      </c>
      <c r="E674" s="50">
        <v>42.53775787</v>
      </c>
      <c r="F674" s="50">
        <v>177.21884155000001</v>
      </c>
      <c r="G674" s="50">
        <v>2.6206669800000002</v>
      </c>
      <c r="H674" s="50">
        <v>0</v>
      </c>
      <c r="I674" s="50">
        <v>871.76763916000004</v>
      </c>
      <c r="J674" s="51">
        <v>865.81311034999999</v>
      </c>
      <c r="K674" s="51">
        <v>132.57455444000001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44212.459722222222</v>
      </c>
      <c r="C675" s="50">
        <v>33.03930664</v>
      </c>
      <c r="D675" s="50">
        <v>1004.34912109</v>
      </c>
      <c r="E675" s="50">
        <v>43.075744630000003</v>
      </c>
      <c r="F675" s="50">
        <v>124.07089233000001</v>
      </c>
      <c r="G675" s="50">
        <v>1.4680377200000001</v>
      </c>
      <c r="H675" s="50">
        <v>0</v>
      </c>
      <c r="I675" s="50">
        <v>867.17730713000003</v>
      </c>
      <c r="J675" s="51">
        <v>862.53002930000002</v>
      </c>
      <c r="K675" s="51">
        <v>131.50796509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44212.460416666669</v>
      </c>
      <c r="C676" s="50">
        <v>33.30136108</v>
      </c>
      <c r="D676" s="50">
        <v>1004.2614135699999</v>
      </c>
      <c r="E676" s="50">
        <v>43.45389557</v>
      </c>
      <c r="F676" s="50">
        <v>124.51997375000001</v>
      </c>
      <c r="G676" s="50">
        <v>1.26463258</v>
      </c>
      <c r="H676" s="50">
        <v>0</v>
      </c>
      <c r="I676" s="50">
        <v>866.91235352000001</v>
      </c>
      <c r="J676" s="51">
        <v>861.06103515999996</v>
      </c>
      <c r="K676" s="51">
        <v>131.91810608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44212.461111111108</v>
      </c>
      <c r="C677" s="50">
        <v>32.865722660000003</v>
      </c>
      <c r="D677" s="50">
        <v>1004.2614135699999</v>
      </c>
      <c r="E677" s="50">
        <v>43.25897217</v>
      </c>
      <c r="F677" s="50">
        <v>113.86793518</v>
      </c>
      <c r="G677" s="50">
        <v>1.4680377200000001</v>
      </c>
      <c r="H677" s="50">
        <v>0</v>
      </c>
      <c r="I677" s="50">
        <v>872.56195068</v>
      </c>
      <c r="J677" s="51">
        <v>868.49176024999997</v>
      </c>
      <c r="K677" s="51">
        <v>136.51315308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44212.461805555555</v>
      </c>
      <c r="C678" s="50">
        <v>32.540588380000003</v>
      </c>
      <c r="D678" s="50">
        <v>1004.2614135699999</v>
      </c>
      <c r="E678" s="50">
        <v>43.980175019999997</v>
      </c>
      <c r="F678" s="50">
        <v>78.922531129999996</v>
      </c>
      <c r="G678" s="50">
        <v>2.95967555</v>
      </c>
      <c r="H678" s="50">
        <v>0</v>
      </c>
      <c r="I678" s="50">
        <v>874.85711670000001</v>
      </c>
      <c r="J678" s="51">
        <v>870.91107178000004</v>
      </c>
      <c r="K678" s="51">
        <v>136.59533690999999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44212.462500000001</v>
      </c>
      <c r="C679" s="50">
        <v>32.695251460000001</v>
      </c>
      <c r="D679" s="50">
        <v>1004.2614135699999</v>
      </c>
      <c r="E679" s="50">
        <v>44.050342559999997</v>
      </c>
      <c r="F679" s="50">
        <v>74.670120240000003</v>
      </c>
      <c r="G679" s="50">
        <v>2.5528652699999999</v>
      </c>
      <c r="H679" s="50">
        <v>0</v>
      </c>
      <c r="I679" s="50">
        <v>887.48034668000003</v>
      </c>
      <c r="J679" s="51">
        <v>884.47601318</v>
      </c>
      <c r="K679" s="51">
        <v>139.63122559000001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44212.463194444441</v>
      </c>
      <c r="C680" s="50">
        <v>32.086120610000002</v>
      </c>
      <c r="D680" s="50">
        <v>1004.2614135699999</v>
      </c>
      <c r="E680" s="50">
        <v>45.675991060000001</v>
      </c>
      <c r="F680" s="50">
        <v>115.20119476000001</v>
      </c>
      <c r="G680" s="50">
        <v>1.40023601</v>
      </c>
      <c r="H680" s="50">
        <v>0</v>
      </c>
      <c r="I680" s="50">
        <v>885.44982909999999</v>
      </c>
      <c r="J680" s="51">
        <v>882.48889159999999</v>
      </c>
      <c r="K680" s="51">
        <v>141.84657288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44212.463888888888</v>
      </c>
      <c r="C681" s="50">
        <v>32.165008540000002</v>
      </c>
      <c r="D681" s="50">
        <v>1004.2614135699999</v>
      </c>
      <c r="E681" s="50">
        <v>45.925487519999997</v>
      </c>
      <c r="F681" s="50">
        <v>91.034126279999995</v>
      </c>
      <c r="G681" s="50">
        <v>2.5528652699999999</v>
      </c>
      <c r="H681" s="50">
        <v>0</v>
      </c>
      <c r="I681" s="50">
        <v>884.92022704999999</v>
      </c>
      <c r="J681" s="51">
        <v>882.48889159999999</v>
      </c>
      <c r="K681" s="51">
        <v>140.45176696999999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44212.464583333334</v>
      </c>
      <c r="C682" s="50">
        <v>32.057708740000002</v>
      </c>
      <c r="D682" s="50">
        <v>1004.2614135699999</v>
      </c>
      <c r="E682" s="50">
        <v>45.192577360000001</v>
      </c>
      <c r="F682" s="50">
        <v>32.539131159999997</v>
      </c>
      <c r="G682" s="50">
        <v>1.9426498400000001</v>
      </c>
      <c r="H682" s="50">
        <v>0</v>
      </c>
      <c r="I682" s="50">
        <v>881.91882324000005</v>
      </c>
      <c r="J682" s="51">
        <v>878.34149170000001</v>
      </c>
      <c r="K682" s="51">
        <v>144.96463012999999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44212.465277777781</v>
      </c>
      <c r="C683" s="50">
        <v>32.023010249999999</v>
      </c>
      <c r="D683" s="50">
        <v>1004.17370605</v>
      </c>
      <c r="E683" s="50">
        <v>45.617519379999997</v>
      </c>
      <c r="F683" s="50">
        <v>277.71847534</v>
      </c>
      <c r="G683" s="50">
        <v>0</v>
      </c>
      <c r="H683" s="50">
        <v>0</v>
      </c>
      <c r="I683" s="50">
        <v>878.56469727000001</v>
      </c>
      <c r="J683" s="51">
        <v>876.00872803000004</v>
      </c>
      <c r="K683" s="51">
        <v>142.91340636999999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44212.46597222222</v>
      </c>
      <c r="C684" s="50">
        <v>32.647888180000002</v>
      </c>
      <c r="D684" s="50">
        <v>1004.15905762</v>
      </c>
      <c r="E684" s="50">
        <v>44.557140349999997</v>
      </c>
      <c r="F684" s="50">
        <v>61.926990510000003</v>
      </c>
      <c r="G684" s="50">
        <v>0.79002059000000002</v>
      </c>
      <c r="H684" s="50">
        <v>0</v>
      </c>
      <c r="I684" s="50">
        <v>892.77655029000005</v>
      </c>
      <c r="J684" s="51">
        <v>888.79620361000002</v>
      </c>
      <c r="K684" s="51">
        <v>144.30819701999999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44212.466666666667</v>
      </c>
      <c r="C685" s="50">
        <v>32.881500240000001</v>
      </c>
      <c r="D685" s="50">
        <v>1004.17370605</v>
      </c>
      <c r="E685" s="50">
        <v>43.325244900000001</v>
      </c>
      <c r="F685" s="50">
        <v>105.57365417</v>
      </c>
      <c r="G685" s="50">
        <v>1.73924458</v>
      </c>
      <c r="H685" s="50">
        <v>0</v>
      </c>
      <c r="I685" s="50">
        <v>891.54071045000001</v>
      </c>
      <c r="J685" s="51">
        <v>887.93218993999994</v>
      </c>
      <c r="K685" s="51">
        <v>147.91859435999999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44212.467361111114</v>
      </c>
      <c r="C686" s="50">
        <v>33.187713619999997</v>
      </c>
      <c r="D686" s="50">
        <v>1004.17370605</v>
      </c>
      <c r="E686" s="50">
        <v>43.25506592</v>
      </c>
      <c r="F686" s="50">
        <v>31.907594679999999</v>
      </c>
      <c r="G686" s="50">
        <v>2.2138567</v>
      </c>
      <c r="H686" s="50">
        <v>0</v>
      </c>
      <c r="I686" s="50">
        <v>896.92559814000003</v>
      </c>
      <c r="J686" s="51">
        <v>893.11639404000005</v>
      </c>
      <c r="K686" s="51">
        <v>149.55967712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44212.468055555553</v>
      </c>
      <c r="C687" s="50">
        <v>32.493255619999999</v>
      </c>
      <c r="D687" s="50">
        <v>1004.0713501</v>
      </c>
      <c r="E687" s="50">
        <v>43.543556209999998</v>
      </c>
      <c r="F687" s="50">
        <v>61.267372129999998</v>
      </c>
      <c r="G687" s="50">
        <v>2.6206669800000002</v>
      </c>
      <c r="H687" s="50">
        <v>0</v>
      </c>
      <c r="I687" s="50">
        <v>913.43267821999996</v>
      </c>
      <c r="J687" s="51">
        <v>908.49597168000003</v>
      </c>
      <c r="K687" s="51">
        <v>157.02650452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44212.46875</v>
      </c>
      <c r="C688" s="50">
        <v>32.774169919999999</v>
      </c>
      <c r="D688" s="50">
        <v>1004.0713501</v>
      </c>
      <c r="E688" s="50">
        <v>43.520168300000002</v>
      </c>
      <c r="F688" s="50">
        <v>45.745403289999999</v>
      </c>
      <c r="G688" s="50">
        <v>1.4680377200000001</v>
      </c>
      <c r="H688" s="50">
        <v>0</v>
      </c>
      <c r="I688" s="50">
        <v>912.81488036999997</v>
      </c>
      <c r="J688" s="51">
        <v>910.05120850000003</v>
      </c>
      <c r="K688" s="51">
        <v>157.60075377999999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44212.469444444447</v>
      </c>
      <c r="C689" s="50">
        <v>32.931976319999997</v>
      </c>
      <c r="D689" s="50">
        <v>1004.0713501</v>
      </c>
      <c r="E689" s="50">
        <v>42.522167209999999</v>
      </c>
      <c r="F689" s="50">
        <v>56.776378630000004</v>
      </c>
      <c r="G689" s="50">
        <v>1.40023601</v>
      </c>
      <c r="H689" s="50">
        <v>0</v>
      </c>
      <c r="I689" s="50">
        <v>895.24822998000002</v>
      </c>
      <c r="J689" s="51">
        <v>891.73394774999997</v>
      </c>
      <c r="K689" s="51">
        <v>159.98045349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44212.470138888886</v>
      </c>
      <c r="C690" s="50">
        <v>32.979339600000003</v>
      </c>
      <c r="D690" s="50">
        <v>1003.9690551800001</v>
      </c>
      <c r="E690" s="50">
        <v>43.169300079999999</v>
      </c>
      <c r="F690" s="50">
        <v>27.739381789999999</v>
      </c>
      <c r="G690" s="50">
        <v>2.6206669800000002</v>
      </c>
      <c r="H690" s="50">
        <v>0</v>
      </c>
      <c r="I690" s="50">
        <v>482.21490478999999</v>
      </c>
      <c r="J690" s="51">
        <v>485.64279175000001</v>
      </c>
      <c r="K690" s="51">
        <v>147.34434508999999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44212.470833333333</v>
      </c>
      <c r="C691" s="50">
        <v>33.345550539999998</v>
      </c>
      <c r="D691" s="50">
        <v>1004.0713501</v>
      </c>
      <c r="E691" s="50">
        <v>41.239589690000003</v>
      </c>
      <c r="F691" s="50">
        <v>40.243976590000003</v>
      </c>
      <c r="G691" s="50">
        <v>2.0782532699999998</v>
      </c>
      <c r="H691" s="50">
        <v>0</v>
      </c>
      <c r="I691" s="50">
        <v>341.15344238</v>
      </c>
      <c r="J691" s="51">
        <v>337.89483643</v>
      </c>
      <c r="K691" s="51">
        <v>144.30819701999999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44212.47152777778</v>
      </c>
      <c r="C692" s="50">
        <v>32.919372559999999</v>
      </c>
      <c r="D692" s="50">
        <v>1003.9690551800001</v>
      </c>
      <c r="E692" s="50">
        <v>41.660621640000002</v>
      </c>
      <c r="F692" s="50">
        <v>14.519092560000001</v>
      </c>
      <c r="G692" s="50">
        <v>2.4172618400000001</v>
      </c>
      <c r="H692" s="50">
        <v>0</v>
      </c>
      <c r="I692" s="50">
        <v>591.14501953000001</v>
      </c>
      <c r="J692" s="51">
        <v>584.14154053000004</v>
      </c>
      <c r="K692" s="51">
        <v>164.41139221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44212.472222222219</v>
      </c>
      <c r="C693" s="50">
        <v>32.919372559999999</v>
      </c>
      <c r="D693" s="50">
        <v>1004.0859375</v>
      </c>
      <c r="E693" s="50">
        <v>42.444202420000003</v>
      </c>
      <c r="F693" s="50">
        <v>17.985542299999999</v>
      </c>
      <c r="G693" s="50">
        <v>2.4172618400000001</v>
      </c>
      <c r="H693" s="50">
        <v>0</v>
      </c>
      <c r="I693" s="50">
        <v>928.61596680000002</v>
      </c>
      <c r="J693" s="51">
        <v>926.81323241999996</v>
      </c>
      <c r="K693" s="51">
        <v>183.36557006999999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44212.472916666666</v>
      </c>
      <c r="C694" s="50">
        <v>32.439605710000002</v>
      </c>
      <c r="D694" s="50">
        <v>1003.98364258</v>
      </c>
      <c r="E694" s="50">
        <v>42.857433319999998</v>
      </c>
      <c r="F694" s="50">
        <v>322.26336670000001</v>
      </c>
      <c r="G694" s="50">
        <v>2.48506355</v>
      </c>
      <c r="H694" s="50">
        <v>0</v>
      </c>
      <c r="I694" s="50">
        <v>930.46960449000005</v>
      </c>
      <c r="J694" s="51">
        <v>925.77636718999997</v>
      </c>
      <c r="K694" s="51">
        <v>184.35023498999999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44212.473611111112</v>
      </c>
      <c r="C695" s="50">
        <v>33.042480470000001</v>
      </c>
      <c r="D695" s="50">
        <v>1003.9690551800001</v>
      </c>
      <c r="E695" s="50">
        <v>41.325355530000003</v>
      </c>
      <c r="F695" s="50">
        <v>9.5509424200000002</v>
      </c>
      <c r="G695" s="50">
        <v>2.0782532699999998</v>
      </c>
      <c r="H695" s="50">
        <v>0</v>
      </c>
      <c r="I695" s="50">
        <v>943.53405762</v>
      </c>
      <c r="J695" s="51">
        <v>942.27935791000004</v>
      </c>
      <c r="K695" s="51">
        <v>191.5710144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44212.474305555559</v>
      </c>
      <c r="C696" s="50">
        <v>32.976196289999997</v>
      </c>
      <c r="D696" s="50">
        <v>1003.9690551800001</v>
      </c>
      <c r="E696" s="50">
        <v>42.05046463</v>
      </c>
      <c r="F696" s="50">
        <v>162.88977051000001</v>
      </c>
      <c r="G696" s="50">
        <v>0.51881372999999997</v>
      </c>
      <c r="H696" s="50">
        <v>0</v>
      </c>
      <c r="I696" s="50">
        <v>946.71197510000002</v>
      </c>
      <c r="J696" s="51">
        <v>945.30334473000005</v>
      </c>
      <c r="K696" s="51">
        <v>191.81704712000001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44212.474999999999</v>
      </c>
      <c r="C697" s="50">
        <v>32.698394780000001</v>
      </c>
      <c r="D697" s="50">
        <v>1004.0713501</v>
      </c>
      <c r="E697" s="50">
        <v>43.028968810000002</v>
      </c>
      <c r="F697" s="50">
        <v>167.35267639</v>
      </c>
      <c r="G697" s="50">
        <v>1.6036411500000001</v>
      </c>
      <c r="H697" s="50">
        <v>0</v>
      </c>
      <c r="I697" s="50">
        <v>941.68041991999996</v>
      </c>
      <c r="J697" s="51">
        <v>939.86004638999998</v>
      </c>
      <c r="K697" s="51">
        <v>188.0425415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44212.475694444445</v>
      </c>
      <c r="C698" s="50">
        <v>33.465515140000001</v>
      </c>
      <c r="D698" s="50">
        <v>1003.98364258</v>
      </c>
      <c r="E698" s="50">
        <v>42.87302399</v>
      </c>
      <c r="F698" s="50">
        <v>68.242416379999995</v>
      </c>
      <c r="G698" s="50">
        <v>1.40023601</v>
      </c>
      <c r="H698" s="50">
        <v>0</v>
      </c>
      <c r="I698" s="50">
        <v>933.91223145000004</v>
      </c>
      <c r="J698" s="51">
        <v>932.86151123000002</v>
      </c>
      <c r="K698" s="51">
        <v>188.28883361999999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44212.476388888892</v>
      </c>
      <c r="C699" s="50">
        <v>33.465515140000001</v>
      </c>
      <c r="D699" s="50">
        <v>1003.9690551800001</v>
      </c>
      <c r="E699" s="50">
        <v>41.009582520000002</v>
      </c>
      <c r="F699" s="50">
        <v>70.179130549999996</v>
      </c>
      <c r="G699" s="50">
        <v>2.6884686900000001</v>
      </c>
      <c r="H699" s="50">
        <v>0</v>
      </c>
      <c r="I699" s="50">
        <v>930.55773925999995</v>
      </c>
      <c r="J699" s="51">
        <v>930.18286133000004</v>
      </c>
      <c r="K699" s="51">
        <v>188.20664977999999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44212.477083333331</v>
      </c>
      <c r="C700" s="50">
        <v>34.049652100000003</v>
      </c>
      <c r="D700" s="50">
        <v>1004.0713501</v>
      </c>
      <c r="E700" s="50">
        <v>40.686012269999999</v>
      </c>
      <c r="F700" s="50">
        <v>94.514640810000003</v>
      </c>
      <c r="G700" s="50">
        <v>1.6714428699999999</v>
      </c>
      <c r="H700" s="50">
        <v>0</v>
      </c>
      <c r="I700" s="50">
        <v>922.34832763999998</v>
      </c>
      <c r="J700" s="51">
        <v>922.40679932</v>
      </c>
      <c r="K700" s="51">
        <v>185.00666809000001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44212.477777777778</v>
      </c>
      <c r="C701" s="50">
        <v>34.3338623</v>
      </c>
      <c r="D701" s="50">
        <v>1003.86669922</v>
      </c>
      <c r="E701" s="50">
        <v>40.494983670000003</v>
      </c>
      <c r="F701" s="50">
        <v>52.832725519999997</v>
      </c>
      <c r="G701" s="50">
        <v>1.8748481299999999</v>
      </c>
      <c r="H701" s="50">
        <v>0</v>
      </c>
      <c r="I701" s="50">
        <v>936.64886475000003</v>
      </c>
      <c r="J701" s="51">
        <v>936.05828856999995</v>
      </c>
      <c r="K701" s="51">
        <v>183.77572631999999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44212.478472222225</v>
      </c>
      <c r="C702" s="50">
        <v>34.052795410000002</v>
      </c>
      <c r="D702" s="50">
        <v>1003.86669922</v>
      </c>
      <c r="E702" s="50">
        <v>41.239589690000003</v>
      </c>
      <c r="F702" s="50">
        <v>48.36981583</v>
      </c>
      <c r="G702" s="50">
        <v>0.79002059000000002</v>
      </c>
      <c r="H702" s="50">
        <v>0</v>
      </c>
      <c r="I702" s="50">
        <v>948.56585693</v>
      </c>
      <c r="J702" s="51">
        <v>948.06823729999996</v>
      </c>
      <c r="K702" s="51">
        <v>187.30418395999999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44212.479166666664</v>
      </c>
      <c r="C703" s="50">
        <v>34.491760249999999</v>
      </c>
      <c r="D703" s="50">
        <v>1003.86669922</v>
      </c>
      <c r="E703" s="50">
        <v>39.847850800000003</v>
      </c>
      <c r="F703" s="50">
        <v>43.570110319999998</v>
      </c>
      <c r="G703" s="50">
        <v>1.4680377200000001</v>
      </c>
      <c r="H703" s="50">
        <v>0</v>
      </c>
      <c r="I703" s="50">
        <v>943.62249756000006</v>
      </c>
      <c r="J703" s="51">
        <v>943.66180420000001</v>
      </c>
      <c r="K703" s="51">
        <v>189.92993164000001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44212.479861111111</v>
      </c>
      <c r="C704" s="50">
        <v>34.79812622</v>
      </c>
      <c r="D704" s="50">
        <v>1003.9690551800001</v>
      </c>
      <c r="E704" s="50">
        <v>38.795276639999997</v>
      </c>
      <c r="F704" s="50">
        <v>57.323719019999999</v>
      </c>
      <c r="G704" s="50">
        <v>3.0952789799999998</v>
      </c>
      <c r="H704" s="50">
        <v>0</v>
      </c>
      <c r="I704" s="50">
        <v>950.77264404000005</v>
      </c>
      <c r="J704" s="51">
        <v>950.48754883000004</v>
      </c>
      <c r="K704" s="51">
        <v>195.09922791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44212.480555555558</v>
      </c>
      <c r="C705" s="50">
        <v>34.41912842</v>
      </c>
      <c r="D705" s="50">
        <v>1003.86669922</v>
      </c>
      <c r="E705" s="50">
        <v>39.430725099999997</v>
      </c>
      <c r="F705" s="50">
        <v>52.916927340000001</v>
      </c>
      <c r="G705" s="50">
        <v>2.6884686900000001</v>
      </c>
      <c r="H705" s="50">
        <v>0</v>
      </c>
      <c r="I705" s="50">
        <v>967.72119140999996</v>
      </c>
      <c r="J705" s="51">
        <v>966.99023437999995</v>
      </c>
      <c r="K705" s="51">
        <v>205.10960388000001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44212.481249999997</v>
      </c>
      <c r="C706" s="50">
        <v>33.967529300000002</v>
      </c>
      <c r="D706" s="50">
        <v>1003.86669922</v>
      </c>
      <c r="E706" s="50">
        <v>40.908214569999998</v>
      </c>
      <c r="F706" s="50">
        <v>132.29499817000001</v>
      </c>
      <c r="G706" s="50">
        <v>1.6714428699999999</v>
      </c>
      <c r="H706" s="50">
        <v>0</v>
      </c>
      <c r="I706" s="50">
        <v>979.63818359000004</v>
      </c>
      <c r="J706" s="51">
        <v>978.65454102000001</v>
      </c>
      <c r="K706" s="51">
        <v>205.84822083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44212.481944444444</v>
      </c>
      <c r="C707" s="50">
        <v>34.014892580000001</v>
      </c>
      <c r="D707" s="50">
        <v>1003.86669922</v>
      </c>
      <c r="E707" s="50">
        <v>39.723110200000001</v>
      </c>
      <c r="F707" s="50">
        <v>69.266914369999995</v>
      </c>
      <c r="G707" s="50">
        <v>3.3664858299999998</v>
      </c>
      <c r="H707" s="50">
        <v>0</v>
      </c>
      <c r="I707" s="50">
        <v>251.55545043999999</v>
      </c>
      <c r="J707" s="51">
        <v>248.81425476000001</v>
      </c>
      <c r="K707" s="51">
        <v>183.28338622999999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44212.482638888891</v>
      </c>
      <c r="C708" s="50">
        <v>33.705505369999997</v>
      </c>
      <c r="D708" s="50">
        <v>1003.7789917</v>
      </c>
      <c r="E708" s="50">
        <v>40.814662929999997</v>
      </c>
      <c r="F708" s="50">
        <v>13.36825275</v>
      </c>
      <c r="G708" s="50">
        <v>1.6714428699999999</v>
      </c>
      <c r="H708" s="50">
        <v>0</v>
      </c>
      <c r="I708" s="50">
        <v>261.44198607999999</v>
      </c>
      <c r="J708" s="51">
        <v>259.00961303999998</v>
      </c>
      <c r="K708" s="51">
        <v>191.24279784999999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44212.48333333333</v>
      </c>
      <c r="C709" s="50">
        <v>32.647888180000002</v>
      </c>
      <c r="D709" s="50">
        <v>1003.86669922</v>
      </c>
      <c r="E709" s="50">
        <v>41.968593599999998</v>
      </c>
      <c r="F709" s="50">
        <v>71.807128910000003</v>
      </c>
      <c r="G709" s="50">
        <v>2.0782532699999998</v>
      </c>
      <c r="H709" s="50">
        <v>0</v>
      </c>
      <c r="I709" s="50">
        <v>732.02990723000005</v>
      </c>
      <c r="J709" s="51">
        <v>734.91375731999995</v>
      </c>
      <c r="K709" s="51">
        <v>212.41232299999999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44212.484027777777</v>
      </c>
      <c r="C710" s="50">
        <v>32.682647709999998</v>
      </c>
      <c r="D710" s="50">
        <v>1003.7789917</v>
      </c>
      <c r="E710" s="50">
        <v>41.910121920000002</v>
      </c>
      <c r="F710" s="50">
        <v>63.681243899999998</v>
      </c>
      <c r="G710" s="50">
        <v>2.8918738400000001</v>
      </c>
      <c r="H710" s="50">
        <v>0</v>
      </c>
      <c r="I710" s="50">
        <v>1007.53253174</v>
      </c>
      <c r="J710" s="51">
        <v>1008.2043457</v>
      </c>
      <c r="K710" s="51">
        <v>234.48481749999999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44212.484722222223</v>
      </c>
      <c r="C711" s="50">
        <v>33.443420410000002</v>
      </c>
      <c r="D711" s="50">
        <v>1003.7789917</v>
      </c>
      <c r="E711" s="50">
        <v>41.216197970000003</v>
      </c>
      <c r="F711" s="50">
        <v>78.164649960000006</v>
      </c>
      <c r="G711" s="50">
        <v>1.6036411500000001</v>
      </c>
      <c r="H711" s="50">
        <v>0</v>
      </c>
      <c r="I711" s="50">
        <v>1035.6921386700001</v>
      </c>
      <c r="J711" s="51">
        <v>1037.1491699200001</v>
      </c>
      <c r="K711" s="51">
        <v>236.53605651999999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44212.48541666667</v>
      </c>
      <c r="C712" s="50">
        <v>33.405517580000001</v>
      </c>
      <c r="D712" s="50">
        <v>1003.7789917</v>
      </c>
      <c r="E712" s="50">
        <v>41.372131349999997</v>
      </c>
      <c r="F712" s="50">
        <v>103.46853638</v>
      </c>
      <c r="G712" s="50">
        <v>0.3832103</v>
      </c>
      <c r="H712" s="50">
        <v>0</v>
      </c>
      <c r="I712" s="50">
        <v>982.90423583999996</v>
      </c>
      <c r="J712" s="51">
        <v>984.78936768000005</v>
      </c>
      <c r="K712" s="51">
        <v>241.13110352000001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44212.486111111109</v>
      </c>
      <c r="C713" s="50">
        <v>33.822326660000002</v>
      </c>
      <c r="D713" s="50">
        <v>1003.6766357400001</v>
      </c>
      <c r="E713" s="50">
        <v>40.093456269999997</v>
      </c>
      <c r="F713" s="50">
        <v>70.375610350000002</v>
      </c>
      <c r="G713" s="50">
        <v>2.2816584099999999</v>
      </c>
      <c r="H713" s="50">
        <v>0</v>
      </c>
      <c r="I713" s="50">
        <v>1000.6473999</v>
      </c>
      <c r="J713" s="51">
        <v>1002.15606689</v>
      </c>
      <c r="K713" s="51">
        <v>244.98753357000001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44212.486805555556</v>
      </c>
      <c r="C714" s="50">
        <v>34.008605959999997</v>
      </c>
      <c r="D714" s="50">
        <v>1003.69128418</v>
      </c>
      <c r="E714" s="50">
        <v>39.610046390000001</v>
      </c>
      <c r="F714" s="50">
        <v>55.906261440000002</v>
      </c>
      <c r="G714" s="50">
        <v>2.0782532699999998</v>
      </c>
      <c r="H714" s="50">
        <v>0</v>
      </c>
      <c r="I714" s="50">
        <v>1008.76843262</v>
      </c>
      <c r="J714" s="51">
        <v>1011.40112305</v>
      </c>
      <c r="K714" s="51">
        <v>243.10040283000001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44212.487500000003</v>
      </c>
      <c r="C715" s="50">
        <v>34.577056880000001</v>
      </c>
      <c r="D715" s="50">
        <v>1003.7789917</v>
      </c>
      <c r="E715" s="50">
        <v>39.960903170000002</v>
      </c>
      <c r="F715" s="50">
        <v>13.129673</v>
      </c>
      <c r="G715" s="50">
        <v>3.43428779</v>
      </c>
      <c r="H715" s="50">
        <v>0</v>
      </c>
      <c r="I715" s="50">
        <v>1015.9188232400001</v>
      </c>
      <c r="J715" s="51">
        <v>1018.65899658</v>
      </c>
      <c r="K715" s="51">
        <v>244.08505249000001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44212.488194444442</v>
      </c>
      <c r="C716" s="50">
        <v>33.33294678</v>
      </c>
      <c r="D716" s="50">
        <v>1003.6766357400001</v>
      </c>
      <c r="E716" s="50">
        <v>41.680103299999999</v>
      </c>
      <c r="F716" s="50">
        <v>328.36834716999999</v>
      </c>
      <c r="G716" s="50">
        <v>1.0612275600000001</v>
      </c>
      <c r="H716" s="50">
        <v>0</v>
      </c>
      <c r="I716" s="50">
        <v>1011.50506592</v>
      </c>
      <c r="J716" s="51">
        <v>1014.77075195</v>
      </c>
      <c r="K716" s="51">
        <v>241.78753662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44212.488888888889</v>
      </c>
      <c r="C717" s="50">
        <v>33.29504395</v>
      </c>
      <c r="D717" s="50">
        <v>1003.6766357400001</v>
      </c>
      <c r="E717" s="50">
        <v>41.056362149999998</v>
      </c>
      <c r="F717" s="50">
        <v>323.10546875</v>
      </c>
      <c r="G717" s="50">
        <v>2.1460549800000002</v>
      </c>
      <c r="H717" s="50">
        <v>0</v>
      </c>
      <c r="I717" s="50">
        <v>1011.41668701</v>
      </c>
      <c r="J717" s="51">
        <v>1010.45080566</v>
      </c>
      <c r="K717" s="51">
        <v>239.16178894000001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44212.489583333336</v>
      </c>
      <c r="C718" s="50">
        <v>33.342376710000003</v>
      </c>
      <c r="D718" s="50">
        <v>1003.69128418</v>
      </c>
      <c r="E718" s="50">
        <v>41.629432680000001</v>
      </c>
      <c r="F718" s="50">
        <v>278.25180053999998</v>
      </c>
      <c r="G718" s="50">
        <v>0.45101202000000001</v>
      </c>
      <c r="H718" s="50">
        <v>0</v>
      </c>
      <c r="I718" s="50">
        <v>1010.62231445</v>
      </c>
      <c r="J718" s="51">
        <v>1011.1420288100001</v>
      </c>
      <c r="K718" s="51">
        <v>240.39248656999999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44212.490277777775</v>
      </c>
      <c r="C719" s="50">
        <v>33.386596679999997</v>
      </c>
      <c r="D719" s="50">
        <v>1003.58892822</v>
      </c>
      <c r="E719" s="50">
        <v>41.629432680000001</v>
      </c>
      <c r="F719" s="50">
        <v>15.950567250000001</v>
      </c>
      <c r="G719" s="50">
        <v>0.85782230000000004</v>
      </c>
      <c r="H719" s="50">
        <v>0</v>
      </c>
      <c r="I719" s="50">
        <v>1013.44714355</v>
      </c>
      <c r="J719" s="51">
        <v>1014.25231934</v>
      </c>
      <c r="K719" s="51">
        <v>239.07960510000001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44212.490972222222</v>
      </c>
      <c r="C720" s="50">
        <v>34.355957029999999</v>
      </c>
      <c r="D720" s="50">
        <v>1003.6766357400001</v>
      </c>
      <c r="E720" s="50">
        <v>39.988197329999998</v>
      </c>
      <c r="F720" s="50">
        <v>320.49511718999997</v>
      </c>
      <c r="G720" s="50">
        <v>1.3324343000000001</v>
      </c>
      <c r="H720" s="50">
        <v>0</v>
      </c>
      <c r="I720" s="50">
        <v>1014.77111816</v>
      </c>
      <c r="J720" s="51">
        <v>1014.6844482400001</v>
      </c>
      <c r="K720" s="51">
        <v>236.04373168999999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44212.491666666669</v>
      </c>
      <c r="C721" s="50">
        <v>34.908691410000003</v>
      </c>
      <c r="D721" s="50">
        <v>1003.57427979</v>
      </c>
      <c r="E721" s="50">
        <v>38.639343259999997</v>
      </c>
      <c r="F721" s="50">
        <v>26.167545319999999</v>
      </c>
      <c r="G721" s="50">
        <v>1.6714428699999999</v>
      </c>
      <c r="H721" s="50">
        <v>0</v>
      </c>
      <c r="I721" s="50">
        <v>1003.03063965</v>
      </c>
      <c r="J721" s="51">
        <v>1005.95782471</v>
      </c>
      <c r="K721" s="51">
        <v>236.2900238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44212.492361111108</v>
      </c>
      <c r="C722" s="50">
        <v>34.545471190000001</v>
      </c>
      <c r="D722" s="50">
        <v>1003.57427979</v>
      </c>
      <c r="E722" s="50">
        <v>38.713417049999997</v>
      </c>
      <c r="F722" s="50">
        <v>83.034584050000007</v>
      </c>
      <c r="G722" s="50">
        <v>1.8748481299999999</v>
      </c>
      <c r="H722" s="50">
        <v>0</v>
      </c>
      <c r="I722" s="50">
        <v>991.90826416000004</v>
      </c>
      <c r="J722" s="51">
        <v>993.77508545000001</v>
      </c>
      <c r="K722" s="51">
        <v>232.35140991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44212.493055555555</v>
      </c>
      <c r="C723" s="50">
        <v>34.201202389999999</v>
      </c>
      <c r="D723" s="50">
        <v>1003.57427979</v>
      </c>
      <c r="E723" s="50">
        <v>39.925819400000002</v>
      </c>
      <c r="F723" s="50">
        <v>207.44873046999999</v>
      </c>
      <c r="G723" s="50">
        <v>2.95967555</v>
      </c>
      <c r="H723" s="50">
        <v>0</v>
      </c>
      <c r="I723" s="50">
        <v>1003.2956543</v>
      </c>
      <c r="J723" s="51">
        <v>1000.68731689</v>
      </c>
      <c r="K723" s="51">
        <v>236.70016479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44212.493750000001</v>
      </c>
      <c r="C724" s="50">
        <v>33.935974119999997</v>
      </c>
      <c r="D724" s="50">
        <v>1003.6619873</v>
      </c>
      <c r="E724" s="50">
        <v>38.892738340000001</v>
      </c>
      <c r="F724" s="50">
        <v>68.635375980000006</v>
      </c>
      <c r="G724" s="50">
        <v>3.5020894999999999</v>
      </c>
      <c r="H724" s="50">
        <v>0</v>
      </c>
      <c r="I724" s="50">
        <v>988.90692138999998</v>
      </c>
      <c r="J724" s="51">
        <v>991.35577393000005</v>
      </c>
      <c r="K724" s="51">
        <v>230.95635985999999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44212.494444444441</v>
      </c>
      <c r="C725" s="50">
        <v>34.201202389999999</v>
      </c>
      <c r="D725" s="50">
        <v>1003.57427979</v>
      </c>
      <c r="E725" s="50">
        <v>38.892738340000001</v>
      </c>
      <c r="F725" s="50">
        <v>211.46252440999999</v>
      </c>
      <c r="G725" s="50">
        <v>0.99342578999999998</v>
      </c>
      <c r="H725" s="50">
        <v>0</v>
      </c>
      <c r="I725" s="50">
        <v>984.22845458999996</v>
      </c>
      <c r="J725" s="51">
        <v>985.39404296999999</v>
      </c>
      <c r="K725" s="51">
        <v>231.12046814000001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44212.495138888888</v>
      </c>
      <c r="C726" s="50">
        <v>33.721252440000001</v>
      </c>
      <c r="D726" s="50">
        <v>1003.47192383</v>
      </c>
      <c r="E726" s="50">
        <v>39.98039627</v>
      </c>
      <c r="F726" s="50">
        <v>217.48324585</v>
      </c>
      <c r="G726" s="50">
        <v>1.40023601</v>
      </c>
      <c r="H726" s="50">
        <v>0</v>
      </c>
      <c r="I726" s="50">
        <v>985.28778076000003</v>
      </c>
      <c r="J726" s="51">
        <v>985.04846191000001</v>
      </c>
      <c r="K726" s="51">
        <v>229.06922913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44212.495833333334</v>
      </c>
      <c r="C727" s="50">
        <v>33.51287842</v>
      </c>
      <c r="D727" s="50">
        <v>1003.47192383</v>
      </c>
      <c r="E727" s="50">
        <v>40.397533420000002</v>
      </c>
      <c r="F727" s="50">
        <v>7.0107278800000001</v>
      </c>
      <c r="G727" s="50">
        <v>1.8748481299999999</v>
      </c>
      <c r="H727" s="50">
        <v>0</v>
      </c>
      <c r="I727" s="50">
        <v>978.66699218999997</v>
      </c>
      <c r="J727" s="51">
        <v>982.19726562999995</v>
      </c>
      <c r="K727" s="51">
        <v>224.31007385000001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44212.496527777781</v>
      </c>
      <c r="C728" s="50">
        <v>33.907531740000003</v>
      </c>
      <c r="D728" s="50">
        <v>1003.48657227</v>
      </c>
      <c r="E728" s="50">
        <v>38.830360409999997</v>
      </c>
      <c r="F728" s="50">
        <v>37.310802459999998</v>
      </c>
      <c r="G728" s="50">
        <v>2.2138567</v>
      </c>
      <c r="H728" s="50">
        <v>0</v>
      </c>
      <c r="I728" s="50">
        <v>983.34570312999995</v>
      </c>
      <c r="J728" s="51">
        <v>986.51715088000003</v>
      </c>
      <c r="K728" s="51">
        <v>225.29472351000001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44212.49722222222</v>
      </c>
      <c r="C729" s="50">
        <v>34.17910767</v>
      </c>
      <c r="D729" s="50">
        <v>1003.3842163100001</v>
      </c>
      <c r="E729" s="50">
        <v>39.434619900000001</v>
      </c>
      <c r="F729" s="50">
        <v>48.117218020000003</v>
      </c>
      <c r="G729" s="50">
        <v>2.8240721199999999</v>
      </c>
      <c r="H729" s="50">
        <v>0</v>
      </c>
      <c r="I729" s="50">
        <v>986.70019531000003</v>
      </c>
      <c r="J729" s="51">
        <v>991.44232178000004</v>
      </c>
      <c r="K729" s="51">
        <v>229.72566223000001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44212.497916666667</v>
      </c>
      <c r="C730" s="50">
        <v>34.614929199999999</v>
      </c>
      <c r="D730" s="50">
        <v>1003.3842163100001</v>
      </c>
      <c r="E730" s="50">
        <v>37.789489750000001</v>
      </c>
      <c r="F730" s="50">
        <v>62.221687320000001</v>
      </c>
      <c r="G730" s="50">
        <v>4.11230516</v>
      </c>
      <c r="H730" s="50">
        <v>0</v>
      </c>
      <c r="I730" s="50">
        <v>1009.03338623</v>
      </c>
      <c r="J730" s="51">
        <v>1014.25231934</v>
      </c>
      <c r="K730" s="51">
        <v>240.31054688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44212.498611111114</v>
      </c>
      <c r="C731" s="50">
        <v>34.867614750000001</v>
      </c>
      <c r="D731" s="50">
        <v>1003.48657227</v>
      </c>
      <c r="E731" s="50">
        <v>36.61996078</v>
      </c>
      <c r="F731" s="50">
        <v>32.005813600000003</v>
      </c>
      <c r="G731" s="50">
        <v>2.6884686900000001</v>
      </c>
      <c r="H731" s="50">
        <v>0</v>
      </c>
      <c r="I731" s="50">
        <v>1004.26654053</v>
      </c>
      <c r="J731" s="51">
        <v>1008.809021</v>
      </c>
      <c r="K731" s="51">
        <v>241.04891968000001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44212.499305555553</v>
      </c>
      <c r="C732" s="50">
        <v>34.79180908</v>
      </c>
      <c r="D732" s="50">
        <v>1003.48657227</v>
      </c>
      <c r="E732" s="50">
        <v>35.785694120000002</v>
      </c>
      <c r="F732" s="50">
        <v>36.398540500000003</v>
      </c>
      <c r="G732" s="50">
        <v>1.26463258</v>
      </c>
      <c r="H732" s="50">
        <v>0</v>
      </c>
      <c r="I732" s="50">
        <v>992.96759033000001</v>
      </c>
      <c r="J732" s="51">
        <v>997.40399170000001</v>
      </c>
      <c r="K732" s="51">
        <v>236.20783997000001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44212.5</v>
      </c>
      <c r="C733" s="50">
        <v>35.038177490000002</v>
      </c>
      <c r="D733" s="50">
        <v>1003.3842163100001</v>
      </c>
      <c r="E733" s="50">
        <v>34.542102810000003</v>
      </c>
      <c r="F733" s="50">
        <v>26.251743319999999</v>
      </c>
      <c r="G733" s="50">
        <v>1.4680377200000001</v>
      </c>
      <c r="H733" s="50">
        <v>0</v>
      </c>
      <c r="I733" s="50">
        <v>900.54473876999998</v>
      </c>
      <c r="J733" s="51">
        <v>901.15179443</v>
      </c>
      <c r="K733" s="51">
        <v>227.01800537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44212.500694444447</v>
      </c>
      <c r="C734" s="50">
        <v>34.93392944</v>
      </c>
      <c r="D734" s="50">
        <v>1003.3842163100001</v>
      </c>
      <c r="E734" s="50">
        <v>34.483631129999999</v>
      </c>
      <c r="F734" s="50">
        <v>12.35777378</v>
      </c>
      <c r="G734" s="50">
        <v>2.4172618400000001</v>
      </c>
      <c r="H734" s="50">
        <v>0</v>
      </c>
      <c r="I734" s="50">
        <v>850.58184814000003</v>
      </c>
      <c r="J734" s="10">
        <v>854.49438477000001</v>
      </c>
      <c r="K734" s="10">
        <v>241.78753662</v>
      </c>
      <c r="L734" s="10">
        <v>0</v>
      </c>
    </row>
    <row r="735" spans="1:18" x14ac:dyDescent="0.25">
      <c r="A735" s="16" t="s">
        <v>10</v>
      </c>
      <c r="B735" s="56">
        <v>44212.501388888886</v>
      </c>
      <c r="C735" s="50">
        <v>34.589660639999998</v>
      </c>
      <c r="D735" s="50">
        <v>1003.3842163100001</v>
      </c>
      <c r="E735" s="50">
        <v>35.579078670000001</v>
      </c>
      <c r="F735" s="50">
        <v>70.656288149999995</v>
      </c>
      <c r="G735" s="50">
        <v>3.3664858299999998</v>
      </c>
      <c r="H735" s="50">
        <v>0</v>
      </c>
      <c r="I735" s="50">
        <v>751.80328368999994</v>
      </c>
      <c r="J735" s="10">
        <v>757.55120850000003</v>
      </c>
      <c r="K735" s="10">
        <v>232.43333435</v>
      </c>
      <c r="L735" s="10">
        <v>0</v>
      </c>
    </row>
    <row r="736" spans="1:18" x14ac:dyDescent="0.25">
      <c r="A736" s="16" t="s">
        <v>10</v>
      </c>
      <c r="B736" s="55">
        <v>44212.502083333333</v>
      </c>
      <c r="C736" s="50">
        <v>34.17279053</v>
      </c>
      <c r="D736" s="50">
        <v>1003.3842163100001</v>
      </c>
      <c r="E736" s="50">
        <v>36.674537659999999</v>
      </c>
      <c r="F736" s="50">
        <v>73.982421880000004</v>
      </c>
      <c r="G736" s="50">
        <v>3.0274772599999999</v>
      </c>
      <c r="H736" s="50">
        <v>0</v>
      </c>
      <c r="I736" s="50">
        <v>283.42236328000001</v>
      </c>
      <c r="J736" s="10">
        <v>281.56051636000001</v>
      </c>
      <c r="K736" s="10">
        <v>204.78138733</v>
      </c>
      <c r="L736" s="10">
        <v>0</v>
      </c>
    </row>
    <row r="737" spans="1:12" x14ac:dyDescent="0.25">
      <c r="A737" s="16" t="s">
        <v>10</v>
      </c>
      <c r="B737" s="55">
        <v>44212.50277777778</v>
      </c>
      <c r="C737" s="50">
        <v>33.601287839999998</v>
      </c>
      <c r="D737" s="50">
        <v>1003.36962891</v>
      </c>
      <c r="E737" s="50">
        <v>37.929836270000003</v>
      </c>
      <c r="F737" s="50">
        <v>54.867702479999998</v>
      </c>
      <c r="G737" s="50">
        <v>3.23088241</v>
      </c>
      <c r="H737" s="50">
        <v>0</v>
      </c>
      <c r="I737" s="50">
        <v>286.42343140000003</v>
      </c>
      <c r="J737" s="10">
        <v>284.06637573</v>
      </c>
      <c r="K737" s="10">
        <v>206.17643738000001</v>
      </c>
      <c r="L737" s="10">
        <v>0</v>
      </c>
    </row>
    <row r="738" spans="1:12" x14ac:dyDescent="0.25">
      <c r="A738" s="16" t="s">
        <v>10</v>
      </c>
      <c r="B738" s="55">
        <v>44212.503472222219</v>
      </c>
      <c r="C738" s="50">
        <v>33.367645260000003</v>
      </c>
      <c r="D738" s="50">
        <v>1003.3842163100001</v>
      </c>
      <c r="E738" s="50">
        <v>38.623744960000003</v>
      </c>
      <c r="F738" s="50">
        <v>45.85768127</v>
      </c>
      <c r="G738" s="50">
        <v>1.5358394399999999</v>
      </c>
      <c r="H738" s="50">
        <v>0</v>
      </c>
      <c r="I738" s="50">
        <v>293.22076415999999</v>
      </c>
      <c r="J738" s="10">
        <v>291.41052245999998</v>
      </c>
      <c r="K738" s="10">
        <v>210.60711670000001</v>
      </c>
      <c r="L738" s="10">
        <v>0</v>
      </c>
    </row>
    <row r="739" spans="1:12" x14ac:dyDescent="0.25">
      <c r="A739" s="16" t="s">
        <v>10</v>
      </c>
      <c r="B739" s="55">
        <v>44212.504166666666</v>
      </c>
      <c r="C739" s="50">
        <v>33.04562378</v>
      </c>
      <c r="D739" s="50">
        <v>1003.3842163100001</v>
      </c>
      <c r="E739" s="50">
        <v>38.970703129999997</v>
      </c>
      <c r="F739" s="50">
        <v>36.735382080000001</v>
      </c>
      <c r="G739" s="50">
        <v>2.48506355</v>
      </c>
      <c r="H739" s="50">
        <v>0</v>
      </c>
      <c r="I739" s="50">
        <v>266.38540648999998</v>
      </c>
      <c r="J739" s="10">
        <v>265.48974608999998</v>
      </c>
      <c r="K739" s="10">
        <v>206.01232909999999</v>
      </c>
      <c r="L739" s="10">
        <v>0</v>
      </c>
    </row>
    <row r="740" spans="1:12" x14ac:dyDescent="0.25">
      <c r="A740" s="16" t="s">
        <v>10</v>
      </c>
      <c r="B740" s="55">
        <v>44212.504861111112</v>
      </c>
      <c r="C740" s="50">
        <v>32.739471440000003</v>
      </c>
      <c r="D740" s="50">
        <v>1003.3842163100001</v>
      </c>
      <c r="E740" s="50">
        <v>40.034973139999998</v>
      </c>
      <c r="F740" s="50">
        <v>40.257995610000002</v>
      </c>
      <c r="G740" s="50">
        <v>1.8748481299999999</v>
      </c>
      <c r="H740" s="50">
        <v>0</v>
      </c>
      <c r="I740" s="50">
        <v>257.55789184999998</v>
      </c>
      <c r="J740" s="10">
        <v>256.41748046999999</v>
      </c>
      <c r="K740" s="10">
        <v>199.36605835</v>
      </c>
      <c r="L740" s="10">
        <v>0</v>
      </c>
    </row>
    <row r="741" spans="1:12" x14ac:dyDescent="0.25">
      <c r="A741" s="16" t="s">
        <v>10</v>
      </c>
      <c r="B741" s="55">
        <v>44212.505555555559</v>
      </c>
      <c r="C741" s="50">
        <v>32.461669919999999</v>
      </c>
      <c r="D741" s="50">
        <v>1003.28192139</v>
      </c>
      <c r="E741" s="50">
        <v>40.502784730000002</v>
      </c>
      <c r="F741" s="50">
        <v>23.234371190000001</v>
      </c>
      <c r="G741" s="50">
        <v>1.5358394399999999</v>
      </c>
      <c r="H741" s="50">
        <v>0</v>
      </c>
      <c r="I741" s="50">
        <v>270.97570801000001</v>
      </c>
      <c r="J741" s="10">
        <v>270.06900023999998</v>
      </c>
      <c r="K741" s="10">
        <v>203.2224884</v>
      </c>
      <c r="L741" s="10">
        <v>0</v>
      </c>
    </row>
    <row r="742" spans="1:12" x14ac:dyDescent="0.25">
      <c r="A742" s="16" t="s">
        <v>10</v>
      </c>
      <c r="B742" s="55">
        <v>44212.506249999999</v>
      </c>
      <c r="C742" s="50">
        <v>32.240753169999998</v>
      </c>
      <c r="D742" s="50">
        <v>1003.19421387</v>
      </c>
      <c r="E742" s="50">
        <v>39.836158750000003</v>
      </c>
      <c r="F742" s="50">
        <v>337.57479857999999</v>
      </c>
      <c r="G742" s="50">
        <v>1.26463258</v>
      </c>
      <c r="H742" s="50">
        <v>0</v>
      </c>
      <c r="I742" s="50">
        <v>326.41165160999998</v>
      </c>
      <c r="J742" s="10">
        <v>326.74893187999999</v>
      </c>
      <c r="K742" s="10">
        <v>205.02767944000001</v>
      </c>
      <c r="L742" s="10">
        <v>0</v>
      </c>
    </row>
    <row r="743" spans="1:12" x14ac:dyDescent="0.25">
      <c r="A743" s="16" t="s">
        <v>10</v>
      </c>
      <c r="B743" s="55">
        <v>44212.506944444445</v>
      </c>
      <c r="C743" s="50">
        <v>32.392242430000003</v>
      </c>
      <c r="D743" s="50">
        <v>1003.3842163100001</v>
      </c>
      <c r="E743" s="50">
        <v>40.284473419999998</v>
      </c>
      <c r="F743" s="50">
        <v>324.60714722</v>
      </c>
      <c r="G743" s="50">
        <v>1.1968308700000001</v>
      </c>
      <c r="H743" s="50">
        <v>0</v>
      </c>
      <c r="I743" s="50">
        <v>773.60705566000001</v>
      </c>
      <c r="J743" s="10">
        <v>779.32434081999997</v>
      </c>
      <c r="K743" s="10">
        <v>220.45364380000001</v>
      </c>
      <c r="L743" s="10">
        <v>0</v>
      </c>
    </row>
    <row r="744" spans="1:12" x14ac:dyDescent="0.25">
      <c r="A744" s="16" t="s">
        <v>10</v>
      </c>
      <c r="B744" s="55">
        <v>44212.507638888892</v>
      </c>
      <c r="C744" s="50">
        <v>32.527984619999998</v>
      </c>
      <c r="D744" s="50">
        <v>1003.29650879</v>
      </c>
      <c r="E744" s="50">
        <v>39.535976410000004</v>
      </c>
      <c r="F744" s="50">
        <v>75.792877200000007</v>
      </c>
      <c r="G744" s="50">
        <v>1.1968308700000001</v>
      </c>
      <c r="H744" s="50">
        <v>0</v>
      </c>
      <c r="I744" s="50">
        <v>957.92279053000004</v>
      </c>
      <c r="J744" s="10">
        <v>962.84313965000001</v>
      </c>
      <c r="K744" s="10">
        <v>220.12542725</v>
      </c>
      <c r="L744" s="10">
        <v>0</v>
      </c>
    </row>
    <row r="745" spans="1:12" x14ac:dyDescent="0.25">
      <c r="A745" s="16" t="s">
        <v>10</v>
      </c>
      <c r="B745" s="55">
        <v>44212.508333333331</v>
      </c>
      <c r="C745" s="50">
        <v>32.527984619999998</v>
      </c>
      <c r="D745" s="50">
        <v>1003.29650879</v>
      </c>
      <c r="E745" s="50">
        <v>38.54188156</v>
      </c>
      <c r="F745" s="50">
        <v>53.450244900000001</v>
      </c>
      <c r="G745" s="50">
        <v>0</v>
      </c>
      <c r="H745" s="50">
        <v>0</v>
      </c>
      <c r="I745" s="50">
        <v>941.41546631000006</v>
      </c>
      <c r="J745" s="10">
        <v>944.69866943</v>
      </c>
      <c r="K745" s="10">
        <v>225.78704834000001</v>
      </c>
      <c r="L745" s="10">
        <v>0</v>
      </c>
    </row>
    <row r="746" spans="1:12" x14ac:dyDescent="0.25">
      <c r="A746" s="16" t="s">
        <v>10</v>
      </c>
      <c r="B746" s="55">
        <v>44212.509027777778</v>
      </c>
      <c r="C746" s="50">
        <v>32.963562009999997</v>
      </c>
      <c r="D746" s="50">
        <v>1003.29650879</v>
      </c>
      <c r="E746" s="50">
        <v>38.163734439999999</v>
      </c>
      <c r="F746" s="50">
        <v>96.802207949999996</v>
      </c>
      <c r="G746" s="50">
        <v>0</v>
      </c>
      <c r="H746" s="50">
        <v>0</v>
      </c>
      <c r="I746" s="50">
        <v>300.10592651000002</v>
      </c>
      <c r="J746" s="10">
        <v>301.51962279999998</v>
      </c>
      <c r="K746" s="10">
        <v>214.21751404</v>
      </c>
      <c r="L746" s="10">
        <v>0</v>
      </c>
    </row>
    <row r="747" spans="1:12" x14ac:dyDescent="0.25">
      <c r="A747" s="16" t="s">
        <v>10</v>
      </c>
      <c r="B747" s="55">
        <v>44212.509722222225</v>
      </c>
      <c r="C747" s="50">
        <v>33.345550539999998</v>
      </c>
      <c r="D747" s="50">
        <v>1003.20880127</v>
      </c>
      <c r="E747" s="50">
        <v>37.980506900000002</v>
      </c>
      <c r="F747" s="50">
        <v>78.347114559999994</v>
      </c>
      <c r="G747" s="50">
        <v>0</v>
      </c>
      <c r="H747" s="50">
        <v>0</v>
      </c>
      <c r="I747" s="50">
        <v>275.30105591</v>
      </c>
      <c r="J747" s="10">
        <v>272.05639647999999</v>
      </c>
      <c r="K747" s="10">
        <v>214.95613098000001</v>
      </c>
      <c r="L747" s="10">
        <v>0</v>
      </c>
    </row>
    <row r="748" spans="1:12" x14ac:dyDescent="0.25">
      <c r="A748" s="16" t="s">
        <v>10</v>
      </c>
      <c r="B748" s="55">
        <v>44212.510416666664</v>
      </c>
      <c r="C748" s="50">
        <v>33.405517580000001</v>
      </c>
      <c r="D748" s="50">
        <v>1003.19421387</v>
      </c>
      <c r="E748" s="50">
        <v>38.019496920000002</v>
      </c>
      <c r="F748" s="50">
        <v>314.57260131999999</v>
      </c>
      <c r="G748" s="50">
        <v>2.4172618400000001</v>
      </c>
      <c r="H748" s="50">
        <v>0</v>
      </c>
      <c r="I748" s="50">
        <v>252.70288085999999</v>
      </c>
      <c r="J748" s="10">
        <v>248.90051270000001</v>
      </c>
      <c r="K748" s="10">
        <v>200.67892456000001</v>
      </c>
      <c r="L748" s="10">
        <v>0</v>
      </c>
    </row>
    <row r="749" spans="1:12" x14ac:dyDescent="0.25">
      <c r="A749" s="16" t="s">
        <v>10</v>
      </c>
      <c r="B749" s="55">
        <v>44212.511111111111</v>
      </c>
      <c r="C749" s="50">
        <v>33.380279539999997</v>
      </c>
      <c r="D749" s="50">
        <v>1003.20880127</v>
      </c>
      <c r="E749" s="50">
        <v>39.863441469999998</v>
      </c>
      <c r="F749" s="50">
        <v>295.03689574999999</v>
      </c>
      <c r="G749" s="50">
        <v>2.0104515599999999</v>
      </c>
      <c r="H749" s="50">
        <v>0</v>
      </c>
      <c r="I749" s="50">
        <v>248.02444457999999</v>
      </c>
      <c r="J749" s="10">
        <v>244.66687012</v>
      </c>
      <c r="K749" s="10">
        <v>201.33509827</v>
      </c>
      <c r="L749" s="10">
        <v>0</v>
      </c>
    </row>
    <row r="750" spans="1:12" x14ac:dyDescent="0.25">
      <c r="A750" s="16" t="s">
        <v>10</v>
      </c>
      <c r="B750" s="55">
        <v>44212.511805555558</v>
      </c>
      <c r="C750" s="50">
        <v>32.739471440000003</v>
      </c>
      <c r="D750" s="50">
        <v>1003.20880127</v>
      </c>
      <c r="E750" s="50">
        <v>40.335155489999998</v>
      </c>
      <c r="F750" s="50">
        <v>0</v>
      </c>
      <c r="G750" s="50">
        <v>1.5358394399999999</v>
      </c>
      <c r="H750" s="50">
        <v>0</v>
      </c>
      <c r="I750" s="50">
        <v>242.90447997999999</v>
      </c>
      <c r="J750" s="10">
        <v>240.60577393</v>
      </c>
      <c r="K750" s="10">
        <v>196.08387755999999</v>
      </c>
      <c r="L750" s="10">
        <v>0</v>
      </c>
    </row>
    <row r="751" spans="1:12" x14ac:dyDescent="0.25">
      <c r="A751" s="16" t="s">
        <v>10</v>
      </c>
      <c r="B751" s="55">
        <v>44212.512499999997</v>
      </c>
      <c r="C751" s="50">
        <v>32.7520752</v>
      </c>
      <c r="D751" s="50">
        <v>1003.20880127</v>
      </c>
      <c r="E751" s="50">
        <v>40.47159576</v>
      </c>
      <c r="F751" s="50">
        <v>272.76440430000002</v>
      </c>
      <c r="G751" s="50">
        <v>2.7562704099999999</v>
      </c>
      <c r="H751" s="50">
        <v>0</v>
      </c>
      <c r="I751" s="50">
        <v>249.08374022999999</v>
      </c>
      <c r="J751" s="10">
        <v>246.22213744999999</v>
      </c>
      <c r="K751" s="10">
        <v>193.04774474999999</v>
      </c>
      <c r="L751" s="10">
        <v>0</v>
      </c>
    </row>
    <row r="752" spans="1:12" x14ac:dyDescent="0.25">
      <c r="A752" s="16" t="s">
        <v>10</v>
      </c>
      <c r="B752" s="55">
        <v>44212.513194444444</v>
      </c>
      <c r="C752" s="50">
        <v>32.546905520000003</v>
      </c>
      <c r="D752" s="50">
        <v>1003.10644531</v>
      </c>
      <c r="E752" s="50">
        <v>41.181118009999999</v>
      </c>
      <c r="F752" s="50">
        <v>347.52517699999999</v>
      </c>
      <c r="G752" s="50">
        <v>2.7562704099999999</v>
      </c>
      <c r="H752" s="50">
        <v>0</v>
      </c>
      <c r="I752" s="50">
        <v>258.35250853999997</v>
      </c>
      <c r="J752" s="10">
        <v>257.02246093999997</v>
      </c>
      <c r="K752" s="10">
        <v>204.69946289000001</v>
      </c>
      <c r="L752" s="10">
        <v>0</v>
      </c>
    </row>
    <row r="753" spans="1:12" x14ac:dyDescent="0.25">
      <c r="A753" s="16" t="s">
        <v>10</v>
      </c>
      <c r="B753" s="55">
        <v>44212.513888888891</v>
      </c>
      <c r="C753" s="50">
        <v>32.373321529999998</v>
      </c>
      <c r="D753" s="50">
        <v>1003.19421387</v>
      </c>
      <c r="E753" s="50">
        <v>40.85754395</v>
      </c>
      <c r="F753" s="50">
        <v>329.28057861000002</v>
      </c>
      <c r="G753" s="50">
        <v>1.5358394399999999</v>
      </c>
      <c r="H753" s="50">
        <v>0</v>
      </c>
      <c r="I753" s="50">
        <v>265.06112671</v>
      </c>
      <c r="J753" s="10">
        <v>264.02099608999998</v>
      </c>
      <c r="K753" s="10">
        <v>206.25836182</v>
      </c>
      <c r="L753" s="10">
        <v>0</v>
      </c>
    </row>
    <row r="754" spans="1:12" x14ac:dyDescent="0.25">
      <c r="A754" s="16" t="s">
        <v>10</v>
      </c>
      <c r="B754" s="55">
        <v>44212.51458333333</v>
      </c>
      <c r="C754" s="50">
        <v>32.502716059999997</v>
      </c>
      <c r="D754" s="50">
        <v>1003.12109375</v>
      </c>
      <c r="E754" s="50">
        <v>40.80686188</v>
      </c>
      <c r="F754" s="50">
        <v>292.31420897999999</v>
      </c>
      <c r="G754" s="50">
        <v>1.6714428699999999</v>
      </c>
      <c r="H754" s="50">
        <v>0</v>
      </c>
      <c r="I754" s="50">
        <v>273.97705078000001</v>
      </c>
      <c r="J754" s="10">
        <v>271.19238281000003</v>
      </c>
      <c r="K754" s="10">
        <v>205.60192871000001</v>
      </c>
      <c r="L754" s="10">
        <v>0</v>
      </c>
    </row>
    <row r="755" spans="1:12" x14ac:dyDescent="0.25">
      <c r="A755" s="16" t="s">
        <v>10</v>
      </c>
      <c r="B755" s="55">
        <v>44212.515277777777</v>
      </c>
      <c r="C755" s="50">
        <v>32.313354490000002</v>
      </c>
      <c r="D755" s="50">
        <v>1003.12109375</v>
      </c>
      <c r="E755" s="50">
        <v>41.06415939</v>
      </c>
      <c r="F755" s="50">
        <v>166.45452881</v>
      </c>
      <c r="G755" s="50">
        <v>0.51881372999999997</v>
      </c>
      <c r="H755" s="50">
        <v>0</v>
      </c>
      <c r="I755" s="50">
        <v>265.59078978999997</v>
      </c>
      <c r="J755" s="10">
        <v>264.45288085999999</v>
      </c>
      <c r="K755" s="10">
        <v>195.34526062</v>
      </c>
      <c r="L755" s="10">
        <v>0</v>
      </c>
    </row>
    <row r="756" spans="1:12" x14ac:dyDescent="0.25">
      <c r="A756" s="16" t="s">
        <v>10</v>
      </c>
      <c r="B756" s="55">
        <v>44212.515972222223</v>
      </c>
      <c r="C756" s="50">
        <v>32.420654300000002</v>
      </c>
      <c r="D756" s="50">
        <v>1003.20880127</v>
      </c>
      <c r="E756" s="50">
        <v>40.467700960000002</v>
      </c>
      <c r="F756" s="50">
        <v>249.27096558</v>
      </c>
      <c r="G756" s="50">
        <v>1.6036411500000001</v>
      </c>
      <c r="H756" s="50">
        <v>0</v>
      </c>
      <c r="I756" s="50">
        <v>949.27178954999999</v>
      </c>
      <c r="J756" s="10">
        <v>951.00598145000004</v>
      </c>
      <c r="K756" s="10">
        <v>227.42814636</v>
      </c>
      <c r="L756" s="10">
        <v>0</v>
      </c>
    </row>
    <row r="757" spans="1:12" x14ac:dyDescent="0.25">
      <c r="A757" s="16" t="s">
        <v>10</v>
      </c>
      <c r="B757" s="55">
        <v>44212.51666666667</v>
      </c>
      <c r="C757" s="50">
        <v>32.830993650000003</v>
      </c>
      <c r="D757" s="50">
        <v>1003.20880127</v>
      </c>
      <c r="E757" s="50">
        <v>39.539882660000004</v>
      </c>
      <c r="F757" s="50">
        <v>116.98356628000001</v>
      </c>
      <c r="G757" s="50">
        <v>0.3832103</v>
      </c>
      <c r="H757" s="50">
        <v>0</v>
      </c>
      <c r="I757" s="50">
        <v>963.57238770000004</v>
      </c>
      <c r="J757" s="10">
        <v>966.55834961000005</v>
      </c>
      <c r="K757" s="10">
        <v>228.98704529</v>
      </c>
      <c r="L757" s="10">
        <v>0</v>
      </c>
    </row>
    <row r="758" spans="1:12" x14ac:dyDescent="0.25">
      <c r="A758" s="16" t="s">
        <v>10</v>
      </c>
      <c r="B758" s="55">
        <v>44212.517361111109</v>
      </c>
      <c r="C758" s="50">
        <v>33.304534910000001</v>
      </c>
      <c r="D758" s="50">
        <v>1003.12109375</v>
      </c>
      <c r="E758" s="50">
        <v>38.471706390000001</v>
      </c>
      <c r="F758" s="50">
        <v>356.02999878000003</v>
      </c>
      <c r="G758" s="50">
        <v>0.31540858999999999</v>
      </c>
      <c r="H758" s="50">
        <v>0</v>
      </c>
      <c r="I758" s="50">
        <v>958.45239258000004</v>
      </c>
      <c r="J758" s="10">
        <v>960.68292236000002</v>
      </c>
      <c r="K758" s="10">
        <v>227.75636291999999</v>
      </c>
      <c r="L758" s="10">
        <v>0</v>
      </c>
    </row>
    <row r="759" spans="1:12" x14ac:dyDescent="0.25">
      <c r="A759" s="16" t="s">
        <v>10</v>
      </c>
      <c r="B759" s="55">
        <v>44212.518055555556</v>
      </c>
      <c r="C759" s="50">
        <v>33.898071289999997</v>
      </c>
      <c r="D759" s="50">
        <v>1003.01873779</v>
      </c>
      <c r="E759" s="50">
        <v>37.391845699999998</v>
      </c>
      <c r="F759" s="50">
        <v>300.55227660999998</v>
      </c>
      <c r="G759" s="50">
        <v>1.73924458</v>
      </c>
      <c r="H759" s="50">
        <v>0</v>
      </c>
      <c r="I759" s="50">
        <v>943.53405762</v>
      </c>
      <c r="J759" s="10">
        <v>945.30334473000005</v>
      </c>
      <c r="K759" s="10">
        <v>224.22814940999999</v>
      </c>
      <c r="L759" s="10">
        <v>0</v>
      </c>
    </row>
    <row r="760" spans="1:12" x14ac:dyDescent="0.25">
      <c r="A760" s="16" t="s">
        <v>10</v>
      </c>
      <c r="B760" s="55">
        <v>44212.518750000003</v>
      </c>
      <c r="C760" s="50">
        <v>34.558074949999998</v>
      </c>
      <c r="D760" s="50">
        <v>1003.01873779</v>
      </c>
      <c r="E760" s="50">
        <v>36.456226350000001</v>
      </c>
      <c r="F760" s="50">
        <v>77.168235780000003</v>
      </c>
      <c r="G760" s="50">
        <v>0.31540858999999999</v>
      </c>
      <c r="H760" s="50">
        <v>0</v>
      </c>
      <c r="I760" s="50">
        <v>942.65130614999998</v>
      </c>
      <c r="J760" s="10">
        <v>944.52581786999997</v>
      </c>
      <c r="K760" s="10">
        <v>222.34077454000001</v>
      </c>
      <c r="L760" s="10">
        <v>0</v>
      </c>
    </row>
    <row r="761" spans="1:12" x14ac:dyDescent="0.25">
      <c r="A761" s="16" t="s">
        <v>10</v>
      </c>
      <c r="B761" s="55">
        <v>44212.519444444442</v>
      </c>
      <c r="C761" s="50">
        <v>34.365448000000001</v>
      </c>
      <c r="D761" s="50">
        <v>1003.10644531</v>
      </c>
      <c r="E761" s="50">
        <v>37.411342619999999</v>
      </c>
      <c r="F761" s="50">
        <v>142.94703673999999</v>
      </c>
      <c r="G761" s="50">
        <v>1.1968308700000001</v>
      </c>
      <c r="H761" s="50">
        <v>0</v>
      </c>
      <c r="I761" s="50">
        <v>945.56451416000004</v>
      </c>
      <c r="J761" s="10">
        <v>948.58666991999996</v>
      </c>
      <c r="K761" s="10">
        <v>234.64892578000001</v>
      </c>
      <c r="L761" s="10">
        <v>0</v>
      </c>
    </row>
    <row r="762" spans="1:12" x14ac:dyDescent="0.25">
      <c r="A762" s="16" t="s">
        <v>10</v>
      </c>
      <c r="B762" s="55">
        <v>44212.520138888889</v>
      </c>
      <c r="C762" s="50">
        <v>34.693908690000001</v>
      </c>
      <c r="D762" s="50">
        <v>1003.0041503899999</v>
      </c>
      <c r="E762" s="50">
        <v>36.269103999999999</v>
      </c>
      <c r="F762" s="50">
        <v>144.4206543</v>
      </c>
      <c r="G762" s="50">
        <v>1.4680377200000001</v>
      </c>
      <c r="H762" s="50">
        <v>0</v>
      </c>
      <c r="I762" s="50">
        <v>955.53948975000003</v>
      </c>
      <c r="J762" s="10">
        <v>956.79486083999996</v>
      </c>
      <c r="K762" s="10">
        <v>241.95164489999999</v>
      </c>
      <c r="L762" s="10">
        <v>0</v>
      </c>
    </row>
    <row r="763" spans="1:12" x14ac:dyDescent="0.25">
      <c r="A763" s="16" t="s">
        <v>10</v>
      </c>
      <c r="B763" s="55">
        <v>44212.520833333336</v>
      </c>
      <c r="C763" s="50">
        <v>34.817077640000001</v>
      </c>
      <c r="D763" s="50">
        <v>1002.90179443</v>
      </c>
      <c r="E763" s="50">
        <v>36.541992190000002</v>
      </c>
      <c r="F763" s="50">
        <v>94.991798399999993</v>
      </c>
      <c r="G763" s="50">
        <v>4.7225203499999999</v>
      </c>
      <c r="H763" s="50">
        <v>0</v>
      </c>
      <c r="I763" s="50">
        <v>954.12707520000004</v>
      </c>
      <c r="J763" s="10">
        <v>956.01739501999998</v>
      </c>
      <c r="K763" s="10">
        <v>245.31575011999999</v>
      </c>
      <c r="L763" s="10">
        <v>0</v>
      </c>
    </row>
    <row r="764" spans="1:12" x14ac:dyDescent="0.25">
      <c r="A764" s="16" t="s">
        <v>10</v>
      </c>
      <c r="B764" s="55">
        <v>44212.521527777775</v>
      </c>
      <c r="C764" s="50">
        <v>34.498077389999999</v>
      </c>
      <c r="D764" s="50">
        <v>1002.91644287</v>
      </c>
      <c r="E764" s="50">
        <v>37.17353439</v>
      </c>
      <c r="F764" s="50">
        <v>76.382316590000002</v>
      </c>
      <c r="G764" s="50">
        <v>3.70549464</v>
      </c>
      <c r="H764" s="50">
        <v>0</v>
      </c>
      <c r="I764" s="50">
        <v>975.84246826000003</v>
      </c>
      <c r="J764" s="10">
        <v>978.13616943</v>
      </c>
      <c r="K764" s="10">
        <v>246.1362915</v>
      </c>
      <c r="L764" s="10">
        <v>0</v>
      </c>
    </row>
    <row r="765" spans="1:12" x14ac:dyDescent="0.25">
      <c r="A765" s="16" t="s">
        <v>10</v>
      </c>
      <c r="B765" s="55">
        <v>44212.522222222222</v>
      </c>
      <c r="C765" s="50">
        <v>34.254913330000001</v>
      </c>
      <c r="D765" s="50">
        <v>1003.0041503899999</v>
      </c>
      <c r="E765" s="50">
        <v>36.690135959999999</v>
      </c>
      <c r="F765" s="50">
        <v>88.451812739999994</v>
      </c>
      <c r="G765" s="50">
        <v>1.26463258</v>
      </c>
      <c r="H765" s="50">
        <v>0</v>
      </c>
      <c r="I765" s="50">
        <v>977.16644286999997</v>
      </c>
      <c r="J765" s="10">
        <v>978.39550781000003</v>
      </c>
      <c r="K765" s="10">
        <v>245.31575011999999</v>
      </c>
      <c r="L765" s="10">
        <v>0</v>
      </c>
    </row>
    <row r="766" spans="1:12" x14ac:dyDescent="0.25">
      <c r="A766" s="16" t="s">
        <v>10</v>
      </c>
      <c r="B766" s="55">
        <v>44212.522916666669</v>
      </c>
      <c r="C766" s="50">
        <v>34.946594240000003</v>
      </c>
      <c r="D766" s="50">
        <v>1002.91644287</v>
      </c>
      <c r="E766" s="50">
        <v>35.528408050000003</v>
      </c>
      <c r="F766" s="50">
        <v>172.5874939</v>
      </c>
      <c r="G766" s="50">
        <v>1.6714428699999999</v>
      </c>
      <c r="H766" s="50">
        <v>0</v>
      </c>
      <c r="I766" s="50">
        <v>971.60528564000003</v>
      </c>
      <c r="J766" s="10">
        <v>973.29779053000004</v>
      </c>
      <c r="K766" s="10">
        <v>238.58728027000001</v>
      </c>
      <c r="L766" s="10">
        <v>0</v>
      </c>
    </row>
    <row r="767" spans="1:12" x14ac:dyDescent="0.25">
      <c r="A767" s="16" t="s">
        <v>10</v>
      </c>
      <c r="B767" s="55">
        <v>44212.523611111108</v>
      </c>
      <c r="C767" s="50">
        <v>35.57836914</v>
      </c>
      <c r="D767" s="50">
        <v>1003.0041503899999</v>
      </c>
      <c r="E767" s="50">
        <v>34.354980470000001</v>
      </c>
      <c r="F767" s="50">
        <v>110.71024323</v>
      </c>
      <c r="G767" s="50">
        <v>2.8918738400000001</v>
      </c>
      <c r="H767" s="50">
        <v>0</v>
      </c>
      <c r="I767" s="50">
        <v>973.01770020000004</v>
      </c>
      <c r="J767" s="10">
        <v>974.33465576000003</v>
      </c>
      <c r="K767" s="10">
        <v>238.99768065999999</v>
      </c>
      <c r="L767" s="10">
        <v>0</v>
      </c>
    </row>
    <row r="768" spans="1:12" x14ac:dyDescent="0.25">
      <c r="A768" s="16" t="s">
        <v>10</v>
      </c>
      <c r="B768" s="55">
        <v>44212.524305555555</v>
      </c>
      <c r="C768" s="50">
        <v>35.27194214</v>
      </c>
      <c r="D768" s="50">
        <v>1002.90179443</v>
      </c>
      <c r="E768" s="50">
        <v>35.55179596</v>
      </c>
      <c r="F768" s="50">
        <v>114.71001434</v>
      </c>
      <c r="G768" s="50">
        <v>2.1460549800000002</v>
      </c>
      <c r="H768" s="50">
        <v>0</v>
      </c>
      <c r="I768" s="50">
        <v>713.40423583999996</v>
      </c>
      <c r="J768" s="10">
        <v>710.28912353999999</v>
      </c>
      <c r="K768" s="10">
        <v>221.52023315</v>
      </c>
      <c r="L768" s="10">
        <v>0</v>
      </c>
    </row>
    <row r="769" spans="1:12" x14ac:dyDescent="0.25">
      <c r="A769" s="16" t="s">
        <v>10</v>
      </c>
      <c r="B769" s="55">
        <v>44212.525000000001</v>
      </c>
      <c r="C769" s="50">
        <v>35.038177490000002</v>
      </c>
      <c r="D769" s="50">
        <v>1002.90179443</v>
      </c>
      <c r="E769" s="50">
        <v>35.434841159999998</v>
      </c>
      <c r="F769" s="50">
        <v>71.189605709999995</v>
      </c>
      <c r="G769" s="50">
        <v>1.8748481299999999</v>
      </c>
      <c r="H769" s="50">
        <v>0</v>
      </c>
      <c r="I769" s="50">
        <v>263.56057738999999</v>
      </c>
      <c r="J769" s="10">
        <v>259.95989989999998</v>
      </c>
      <c r="K769" s="10">
        <v>200.51481627999999</v>
      </c>
      <c r="L769" s="10">
        <v>0</v>
      </c>
    </row>
    <row r="770" spans="1:12" x14ac:dyDescent="0.25">
      <c r="A770" s="16" t="s">
        <v>10</v>
      </c>
      <c r="B770" s="55">
        <v>44212.525694444441</v>
      </c>
      <c r="C770" s="50">
        <v>34.570709229999999</v>
      </c>
      <c r="D770" s="50">
        <v>1002.90179443</v>
      </c>
      <c r="E770" s="50">
        <v>36.67064285</v>
      </c>
      <c r="F770" s="50">
        <v>22.350234990000001</v>
      </c>
      <c r="G770" s="50">
        <v>1.6714428699999999</v>
      </c>
      <c r="H770" s="50">
        <v>0</v>
      </c>
      <c r="I770" s="50">
        <v>915.63964843999997</v>
      </c>
      <c r="J770" s="10">
        <v>915.84008788999995</v>
      </c>
      <c r="K770" s="10">
        <v>231.77690125000001</v>
      </c>
      <c r="L770" s="10">
        <v>0</v>
      </c>
    </row>
    <row r="771" spans="1:12" x14ac:dyDescent="0.25">
      <c r="A771" s="16" t="s">
        <v>10</v>
      </c>
      <c r="B771" s="55">
        <v>44212.526388888888</v>
      </c>
      <c r="C771" s="50">
        <v>34.109649660000002</v>
      </c>
      <c r="D771" s="50">
        <v>1002.90179443</v>
      </c>
      <c r="E771" s="50">
        <v>36.67064285</v>
      </c>
      <c r="F771" s="50">
        <v>356.14224243000001</v>
      </c>
      <c r="G771" s="50">
        <v>1.5358394399999999</v>
      </c>
      <c r="H771" s="50">
        <v>0</v>
      </c>
      <c r="I771" s="50">
        <v>702.01690673999997</v>
      </c>
      <c r="J771" s="10">
        <v>697.58795166000004</v>
      </c>
      <c r="K771" s="10">
        <v>227.18211364999999</v>
      </c>
      <c r="L771" s="10">
        <v>0</v>
      </c>
    </row>
    <row r="772" spans="1:12" x14ac:dyDescent="0.25">
      <c r="A772" s="16" t="s">
        <v>10</v>
      </c>
      <c r="B772" s="55">
        <v>44212.527083333334</v>
      </c>
      <c r="C772" s="50">
        <v>34.055999759999999</v>
      </c>
      <c r="D772" s="50">
        <v>1002.90179443</v>
      </c>
      <c r="E772" s="50">
        <v>37.138454439999997</v>
      </c>
      <c r="F772" s="50">
        <v>170.95953369</v>
      </c>
      <c r="G772" s="50">
        <v>0.79002059000000002</v>
      </c>
      <c r="H772" s="50">
        <v>0</v>
      </c>
      <c r="I772" s="50">
        <v>960.92413329999999</v>
      </c>
      <c r="J772" s="10">
        <v>961.54693603999999</v>
      </c>
      <c r="K772" s="10">
        <v>235.87962340999999</v>
      </c>
      <c r="L772" s="10">
        <v>0</v>
      </c>
    </row>
    <row r="773" spans="1:12" x14ac:dyDescent="0.25">
      <c r="A773" s="16" t="s">
        <v>10</v>
      </c>
      <c r="B773" s="55">
        <v>44212.527777777781</v>
      </c>
      <c r="C773" s="50">
        <v>34.32754517</v>
      </c>
      <c r="D773" s="50">
        <v>1002.81408691</v>
      </c>
      <c r="E773" s="50">
        <v>36.483520509999998</v>
      </c>
      <c r="F773" s="50">
        <v>44.973503110000003</v>
      </c>
      <c r="G773" s="50">
        <v>0.24760683999999999</v>
      </c>
      <c r="H773" s="50">
        <v>0</v>
      </c>
      <c r="I773" s="50">
        <v>962.51306151999995</v>
      </c>
      <c r="J773" s="10">
        <v>963.53436279000005</v>
      </c>
      <c r="K773" s="10">
        <v>235.87962340999999</v>
      </c>
      <c r="L773" s="10">
        <v>0</v>
      </c>
    </row>
    <row r="774" spans="1:12" x14ac:dyDescent="0.25">
      <c r="A774" s="16" t="s">
        <v>10</v>
      </c>
      <c r="B774" s="55">
        <v>44212.52847222222</v>
      </c>
      <c r="C774" s="50">
        <v>34.85812378</v>
      </c>
      <c r="D774" s="50">
        <v>1002.90179443</v>
      </c>
      <c r="E774" s="50">
        <v>36.58487701</v>
      </c>
      <c r="F774" s="50">
        <v>129.23551940999999</v>
      </c>
      <c r="G774" s="50">
        <v>0.85782230000000004</v>
      </c>
      <c r="H774" s="50">
        <v>0</v>
      </c>
      <c r="I774" s="50">
        <v>974.07696533000001</v>
      </c>
      <c r="J774" s="10">
        <v>974.85308838000003</v>
      </c>
      <c r="K774" s="10">
        <v>240.55659485000001</v>
      </c>
      <c r="L774" s="10">
        <v>0</v>
      </c>
    </row>
    <row r="775" spans="1:12" x14ac:dyDescent="0.25">
      <c r="A775" s="16" t="s">
        <v>10</v>
      </c>
      <c r="B775" s="55">
        <v>44212.529166666667</v>
      </c>
      <c r="C775" s="50">
        <v>34.57388306</v>
      </c>
      <c r="D775" s="50">
        <v>1002.79949951</v>
      </c>
      <c r="E775" s="50">
        <v>36.031299590000003</v>
      </c>
      <c r="F775" s="50">
        <v>292.10369873000002</v>
      </c>
      <c r="G775" s="50">
        <v>0.65441722000000002</v>
      </c>
      <c r="H775" s="50">
        <v>0</v>
      </c>
      <c r="I775" s="50">
        <v>914.58038329999999</v>
      </c>
      <c r="J775" s="10">
        <v>915.06262206999997</v>
      </c>
      <c r="K775" s="10">
        <v>235.87962340999999</v>
      </c>
      <c r="L775" s="10">
        <v>0</v>
      </c>
    </row>
    <row r="776" spans="1:12" x14ac:dyDescent="0.25">
      <c r="A776" s="16" t="s">
        <v>10</v>
      </c>
      <c r="B776" s="55">
        <v>44212.529861111114</v>
      </c>
      <c r="C776" s="50">
        <v>34.602294919999999</v>
      </c>
      <c r="D776" s="50">
        <v>1002.79949951</v>
      </c>
      <c r="E776" s="50">
        <v>35.458229060000001</v>
      </c>
      <c r="F776" s="50">
        <v>356.61938477000001</v>
      </c>
      <c r="G776" s="50">
        <v>2.2138567</v>
      </c>
      <c r="H776" s="50">
        <v>0</v>
      </c>
      <c r="I776" s="50">
        <v>979.63818359000004</v>
      </c>
      <c r="J776" s="10">
        <v>979.51861571999996</v>
      </c>
      <c r="K776" s="10">
        <v>240.96699523999999</v>
      </c>
      <c r="L776" s="10">
        <v>0</v>
      </c>
    </row>
    <row r="777" spans="1:12" x14ac:dyDescent="0.25">
      <c r="A777" s="16" t="s">
        <v>10</v>
      </c>
      <c r="B777" s="55">
        <v>44212.530555555553</v>
      </c>
      <c r="C777" s="50">
        <v>35.170837400000003</v>
      </c>
      <c r="D777" s="50">
        <v>1002.7849121100001</v>
      </c>
      <c r="E777" s="50">
        <v>34.417358399999998</v>
      </c>
      <c r="F777" s="50">
        <v>78.782173159999999</v>
      </c>
      <c r="G777" s="50">
        <v>3.1630806900000001</v>
      </c>
      <c r="H777" s="50">
        <v>0</v>
      </c>
      <c r="I777" s="50">
        <v>973.45892333999996</v>
      </c>
      <c r="J777" s="10">
        <v>973.90252685999997</v>
      </c>
      <c r="K777" s="10">
        <v>242.27986145</v>
      </c>
      <c r="L777" s="10">
        <v>0</v>
      </c>
    </row>
    <row r="778" spans="1:12" x14ac:dyDescent="0.25">
      <c r="A778" s="16" t="s">
        <v>10</v>
      </c>
      <c r="B778" s="55">
        <v>44212.53125</v>
      </c>
      <c r="C778" s="50">
        <v>35.483551030000001</v>
      </c>
      <c r="D778" s="50">
        <v>1002.69714355</v>
      </c>
      <c r="E778" s="50">
        <v>33.976833339999999</v>
      </c>
      <c r="F778" s="50">
        <v>10.856118199999999</v>
      </c>
      <c r="G778" s="50">
        <v>0.92562401000000005</v>
      </c>
      <c r="H778" s="50">
        <v>0</v>
      </c>
      <c r="I778" s="50">
        <v>972.31146239999998</v>
      </c>
      <c r="J778" s="10">
        <v>973.98907470999995</v>
      </c>
      <c r="K778" s="10">
        <v>240.39248656999999</v>
      </c>
      <c r="L778" s="10">
        <v>0</v>
      </c>
    </row>
    <row r="779" spans="1:12" x14ac:dyDescent="0.25">
      <c r="A779" s="16" t="s">
        <v>10</v>
      </c>
      <c r="B779" s="55">
        <v>44212.531944444447</v>
      </c>
      <c r="C779" s="50">
        <v>35.256134029999998</v>
      </c>
      <c r="D779" s="50">
        <v>1002.79949951</v>
      </c>
      <c r="E779" s="50">
        <v>34.245826719999997</v>
      </c>
      <c r="F779" s="50">
        <v>87.918487549999995</v>
      </c>
      <c r="G779" s="50">
        <v>2.6884686900000001</v>
      </c>
      <c r="H779" s="50">
        <v>0</v>
      </c>
      <c r="I779" s="50">
        <v>964.54327393000005</v>
      </c>
      <c r="J779" s="10">
        <v>967.16302489999998</v>
      </c>
      <c r="K779" s="10">
        <v>235.30535889000001</v>
      </c>
      <c r="L779" s="10">
        <v>0</v>
      </c>
    </row>
    <row r="780" spans="1:12" x14ac:dyDescent="0.25">
      <c r="A780" s="16" t="s">
        <v>10</v>
      </c>
      <c r="B780" s="55">
        <v>44212.532638888886</v>
      </c>
      <c r="C780" s="50">
        <v>34.72232056</v>
      </c>
      <c r="D780" s="50">
        <v>1002.7849121100001</v>
      </c>
      <c r="E780" s="50">
        <v>34.288707729999999</v>
      </c>
      <c r="F780" s="50">
        <v>109.30680847000001</v>
      </c>
      <c r="G780" s="50">
        <v>3.5698912100000002</v>
      </c>
      <c r="H780" s="50">
        <v>0</v>
      </c>
      <c r="I780" s="50">
        <v>965.95568848000005</v>
      </c>
      <c r="J780" s="10">
        <v>968.45922852000001</v>
      </c>
      <c r="K780" s="10">
        <v>232.02319335999999</v>
      </c>
      <c r="L780" s="10">
        <v>0</v>
      </c>
    </row>
    <row r="781" spans="1:12" x14ac:dyDescent="0.25">
      <c r="A781" s="16" t="s">
        <v>10</v>
      </c>
      <c r="B781" s="55">
        <v>44212.533333333333</v>
      </c>
      <c r="C781" s="50">
        <v>34.949737550000002</v>
      </c>
      <c r="D781" s="50">
        <v>1002.69714355</v>
      </c>
      <c r="E781" s="50">
        <v>35.0099144</v>
      </c>
      <c r="F781" s="50">
        <v>106.97708892999999</v>
      </c>
      <c r="G781" s="50">
        <v>4.1801061600000002</v>
      </c>
      <c r="H781" s="50">
        <v>0</v>
      </c>
      <c r="I781" s="50">
        <v>958.09930420000001</v>
      </c>
      <c r="J781" s="10">
        <v>960.68292236000002</v>
      </c>
      <c r="K781" s="10">
        <v>225.95115662000001</v>
      </c>
      <c r="L781" s="10">
        <v>0</v>
      </c>
    </row>
    <row r="782" spans="1:12" x14ac:dyDescent="0.25">
      <c r="A782" s="16" t="s">
        <v>10</v>
      </c>
      <c r="B782" s="55">
        <v>44212.53402777778</v>
      </c>
      <c r="C782" s="50">
        <v>35.192962649999998</v>
      </c>
      <c r="D782" s="50">
        <v>1002.69714355</v>
      </c>
      <c r="E782" s="50">
        <v>34.452442169999998</v>
      </c>
      <c r="F782" s="50">
        <v>97.981086730000001</v>
      </c>
      <c r="G782" s="50">
        <v>3.0274772599999999</v>
      </c>
      <c r="H782" s="50">
        <v>0</v>
      </c>
      <c r="I782" s="50">
        <v>959.07019043000003</v>
      </c>
      <c r="J782" s="10">
        <v>961.97906493999994</v>
      </c>
      <c r="K782" s="10">
        <v>228.90512085</v>
      </c>
      <c r="L782" s="10">
        <v>0</v>
      </c>
    </row>
    <row r="783" spans="1:12" x14ac:dyDescent="0.25">
      <c r="A783" s="16" t="s">
        <v>10</v>
      </c>
      <c r="B783" s="55">
        <v>44212.534722222219</v>
      </c>
      <c r="C783" s="50">
        <v>34.839202880000002</v>
      </c>
      <c r="D783" s="50">
        <v>1002.69714355</v>
      </c>
      <c r="E783" s="50">
        <v>34.382263180000002</v>
      </c>
      <c r="F783" s="50">
        <v>146.69419861</v>
      </c>
      <c r="G783" s="50">
        <v>2.2138567</v>
      </c>
      <c r="H783" s="50">
        <v>0</v>
      </c>
      <c r="I783" s="50">
        <v>965.33789062999995</v>
      </c>
      <c r="J783" s="10">
        <v>968.11358643000005</v>
      </c>
      <c r="K783" s="10">
        <v>234.48481749999999</v>
      </c>
      <c r="L783" s="10">
        <v>0</v>
      </c>
    </row>
    <row r="784" spans="1:12" x14ac:dyDescent="0.25">
      <c r="A784" s="16" t="s">
        <v>10</v>
      </c>
      <c r="B784" s="55">
        <v>44212.535416666666</v>
      </c>
      <c r="C784" s="50">
        <v>34.245452880000002</v>
      </c>
      <c r="D784" s="50">
        <v>1002.69714355</v>
      </c>
      <c r="E784" s="50">
        <v>35.59078598</v>
      </c>
      <c r="F784" s="50">
        <v>12.273574829999999</v>
      </c>
      <c r="G784" s="50">
        <v>1.1968308700000001</v>
      </c>
      <c r="H784" s="50">
        <v>0</v>
      </c>
      <c r="I784" s="50">
        <v>970.63409423999997</v>
      </c>
      <c r="J784" s="10">
        <v>972.43377685999997</v>
      </c>
      <c r="K784" s="10">
        <v>233.08976745999999</v>
      </c>
      <c r="L784" s="10">
        <v>0</v>
      </c>
    </row>
    <row r="785" spans="1:12" x14ac:dyDescent="0.25">
      <c r="A785" s="16" t="s">
        <v>10</v>
      </c>
      <c r="B785" s="55">
        <v>44212.536111111112</v>
      </c>
      <c r="C785" s="50">
        <v>34.3338623</v>
      </c>
      <c r="D785" s="50">
        <v>1002.69714355</v>
      </c>
      <c r="E785" s="50">
        <v>35.411449429999998</v>
      </c>
      <c r="F785" s="50">
        <v>22.02741241</v>
      </c>
      <c r="G785" s="50">
        <v>1.1968308700000001</v>
      </c>
      <c r="H785" s="50">
        <v>0</v>
      </c>
      <c r="I785" s="50">
        <v>967.01495361000002</v>
      </c>
      <c r="J785" s="10">
        <v>969.23669433999999</v>
      </c>
      <c r="K785" s="10">
        <v>233.99249268</v>
      </c>
      <c r="L785" s="10">
        <v>0</v>
      </c>
    </row>
    <row r="786" spans="1:12" x14ac:dyDescent="0.25">
      <c r="A786" s="16" t="s">
        <v>10</v>
      </c>
      <c r="B786" s="55">
        <v>44212.536805555559</v>
      </c>
      <c r="C786" s="50">
        <v>34.510711669999999</v>
      </c>
      <c r="D786" s="50">
        <v>1002.59484863</v>
      </c>
      <c r="E786" s="50">
        <v>35.076183319999998</v>
      </c>
      <c r="F786" s="50">
        <v>50.573188780000002</v>
      </c>
      <c r="G786" s="50">
        <v>0.92562401000000005</v>
      </c>
      <c r="H786" s="50">
        <v>0</v>
      </c>
      <c r="I786" s="50">
        <v>954.92138671999999</v>
      </c>
      <c r="J786" s="10">
        <v>959.04138183999999</v>
      </c>
      <c r="K786" s="10">
        <v>226.68978881999999</v>
      </c>
      <c r="L786" s="10">
        <v>0</v>
      </c>
    </row>
    <row r="787" spans="1:12" x14ac:dyDescent="0.25">
      <c r="A787" s="16" t="s">
        <v>10</v>
      </c>
      <c r="B787" s="55">
        <v>44212.537499999999</v>
      </c>
      <c r="C787" s="50">
        <v>35.227691649999997</v>
      </c>
      <c r="D787" s="50">
        <v>1002.59484863</v>
      </c>
      <c r="E787" s="50">
        <v>34.26921463</v>
      </c>
      <c r="F787" s="50">
        <v>92.732261660000006</v>
      </c>
      <c r="G787" s="50">
        <v>2.3494601199999998</v>
      </c>
      <c r="H787" s="50">
        <v>0</v>
      </c>
      <c r="I787" s="50">
        <v>945.65264893000005</v>
      </c>
      <c r="J787" s="10">
        <v>949.70977783000001</v>
      </c>
      <c r="K787" s="10">
        <v>217.49969482</v>
      </c>
      <c r="L787" s="10">
        <v>0</v>
      </c>
    </row>
    <row r="788" spans="1:12" x14ac:dyDescent="0.25">
      <c r="A788" s="16" t="s">
        <v>10</v>
      </c>
      <c r="B788" s="55">
        <v>44212.538194444445</v>
      </c>
      <c r="C788" s="50">
        <v>35.477264400000003</v>
      </c>
      <c r="D788" s="50">
        <v>1002.59484863</v>
      </c>
      <c r="E788" s="50">
        <v>33.863780980000001</v>
      </c>
      <c r="F788" s="50">
        <v>106.23326874</v>
      </c>
      <c r="G788" s="50">
        <v>2.48506355</v>
      </c>
      <c r="H788" s="50">
        <v>0</v>
      </c>
      <c r="I788" s="50">
        <v>928.08630371000004</v>
      </c>
      <c r="J788" s="10">
        <v>931.30621338000003</v>
      </c>
      <c r="K788" s="10">
        <v>211.26354979999999</v>
      </c>
      <c r="L788" s="10">
        <v>0</v>
      </c>
    </row>
    <row r="789" spans="1:12" x14ac:dyDescent="0.25">
      <c r="A789" s="16" t="s">
        <v>10</v>
      </c>
      <c r="B789" s="55">
        <v>44212.538888888892</v>
      </c>
      <c r="C789" s="50">
        <v>35.262451169999999</v>
      </c>
      <c r="D789" s="50">
        <v>1002.59484863</v>
      </c>
      <c r="E789" s="50">
        <v>33.684448240000002</v>
      </c>
      <c r="F789" s="50">
        <v>128.26715088</v>
      </c>
      <c r="G789" s="50">
        <v>3.5020894999999999</v>
      </c>
      <c r="H789" s="50">
        <v>0</v>
      </c>
      <c r="I789" s="50">
        <v>917.75830078000001</v>
      </c>
      <c r="J789" s="10">
        <v>921.02435303000004</v>
      </c>
      <c r="K789" s="10">
        <v>204.12495422000001</v>
      </c>
      <c r="L789" s="10">
        <v>0</v>
      </c>
    </row>
    <row r="790" spans="1:12" x14ac:dyDescent="0.25">
      <c r="A790" s="16" t="s">
        <v>10</v>
      </c>
      <c r="B790" s="55">
        <v>44212.539583333331</v>
      </c>
      <c r="C790" s="50">
        <v>36.020660399999997</v>
      </c>
      <c r="D790" s="50">
        <v>1002.59484863</v>
      </c>
      <c r="E790" s="50">
        <v>33.2010498</v>
      </c>
      <c r="F790" s="50">
        <v>146.18896484000001</v>
      </c>
      <c r="G790" s="50">
        <v>2.8918738400000001</v>
      </c>
      <c r="H790" s="50">
        <v>0</v>
      </c>
      <c r="I790" s="50">
        <v>907.60675048999997</v>
      </c>
      <c r="J790" s="10">
        <v>910.65588378999996</v>
      </c>
      <c r="K790" s="10">
        <v>195.01704407</v>
      </c>
      <c r="L790" s="10">
        <v>0</v>
      </c>
    </row>
    <row r="791" spans="1:12" x14ac:dyDescent="0.25">
      <c r="A791" s="16" t="s">
        <v>10</v>
      </c>
      <c r="B791" s="55">
        <v>44212.540277777778</v>
      </c>
      <c r="C791" s="50">
        <v>36.004882809999998</v>
      </c>
      <c r="D791" s="50">
        <v>1002.59484863</v>
      </c>
      <c r="E791" s="50">
        <v>32.877479549999997</v>
      </c>
      <c r="F791" s="50">
        <v>127.52332306</v>
      </c>
      <c r="G791" s="50">
        <v>2.1460549800000002</v>
      </c>
      <c r="H791" s="50">
        <v>0</v>
      </c>
      <c r="I791" s="50">
        <v>915.90435791000004</v>
      </c>
      <c r="J791" s="10">
        <v>918.69158935999997</v>
      </c>
      <c r="K791" s="10">
        <v>199.94030762</v>
      </c>
      <c r="L791" s="10">
        <v>0</v>
      </c>
    </row>
    <row r="792" spans="1:12" x14ac:dyDescent="0.25">
      <c r="A792" s="16" t="s">
        <v>10</v>
      </c>
      <c r="B792" s="55">
        <v>44212.540972222225</v>
      </c>
      <c r="C792" s="50">
        <v>35.600463869999999</v>
      </c>
      <c r="D792" s="50">
        <v>1002.59484863</v>
      </c>
      <c r="E792" s="50">
        <v>33.119178769999998</v>
      </c>
      <c r="F792" s="50">
        <v>140.67347717000001</v>
      </c>
      <c r="G792" s="50">
        <v>1.5358394399999999</v>
      </c>
      <c r="H792" s="50">
        <v>0</v>
      </c>
      <c r="I792" s="50">
        <v>915.02160645000004</v>
      </c>
      <c r="J792" s="10">
        <v>919.55560303000004</v>
      </c>
      <c r="K792" s="10">
        <v>199.36605835</v>
      </c>
      <c r="L792" s="10">
        <v>0</v>
      </c>
    </row>
    <row r="793" spans="1:12" x14ac:dyDescent="0.25">
      <c r="A793" s="16" t="s">
        <v>10</v>
      </c>
      <c r="B793" s="55">
        <v>44212.541666666664</v>
      </c>
      <c r="C793" s="50">
        <v>35.39511108</v>
      </c>
      <c r="D793" s="50">
        <v>1002.5802002</v>
      </c>
      <c r="E793" s="50">
        <v>33.158168789999998</v>
      </c>
      <c r="F793" s="50">
        <v>209.31526184000001</v>
      </c>
      <c r="G793" s="50">
        <v>2.3494601199999998</v>
      </c>
      <c r="H793" s="50">
        <v>0</v>
      </c>
      <c r="I793" s="50">
        <v>910.78442383000004</v>
      </c>
      <c r="J793" s="10">
        <v>912.72961425999995</v>
      </c>
      <c r="K793" s="10">
        <v>199.53016663</v>
      </c>
      <c r="L793" s="10">
        <v>0</v>
      </c>
    </row>
    <row r="794" spans="1:12" x14ac:dyDescent="0.25">
      <c r="A794" s="16" t="s">
        <v>10</v>
      </c>
      <c r="B794" s="55">
        <v>44212.542361111111</v>
      </c>
      <c r="C794" s="50">
        <v>34.712860110000001</v>
      </c>
      <c r="D794" s="50">
        <v>1002.5802002</v>
      </c>
      <c r="E794" s="50">
        <v>33.965137480000003</v>
      </c>
      <c r="F794" s="50">
        <v>29.36737823</v>
      </c>
      <c r="G794" s="50">
        <v>0.92562401000000005</v>
      </c>
      <c r="H794" s="50">
        <v>0</v>
      </c>
      <c r="I794" s="50">
        <v>884.74365234000004</v>
      </c>
      <c r="J794" s="10">
        <v>887.93218993999994</v>
      </c>
      <c r="K794" s="10">
        <v>198.79154968</v>
      </c>
      <c r="L794" s="10">
        <v>0</v>
      </c>
    </row>
    <row r="795" spans="1:12" x14ac:dyDescent="0.25">
      <c r="A795" s="16" t="s">
        <v>10</v>
      </c>
      <c r="B795" s="55">
        <v>44212.543055555558</v>
      </c>
      <c r="C795" s="50">
        <v>35.139251710000003</v>
      </c>
      <c r="D795" s="50">
        <v>1002.3024292</v>
      </c>
      <c r="E795" s="50">
        <v>33.949550629999997</v>
      </c>
      <c r="F795" s="50">
        <v>337.44851684999998</v>
      </c>
      <c r="G795" s="50">
        <v>0.65441722000000002</v>
      </c>
      <c r="H795" s="50">
        <v>0</v>
      </c>
      <c r="I795" s="50">
        <v>870.70831298999997</v>
      </c>
      <c r="J795" s="10">
        <v>873.93505859000004</v>
      </c>
      <c r="K795" s="10">
        <v>196.41209412000001</v>
      </c>
      <c r="L795" s="10">
        <v>0</v>
      </c>
    </row>
    <row r="796" spans="1:12" x14ac:dyDescent="0.25">
      <c r="A796" s="16" t="s">
        <v>10</v>
      </c>
      <c r="B796" s="55">
        <v>44212.543749999997</v>
      </c>
      <c r="C796" s="50">
        <v>35.448822020000001</v>
      </c>
      <c r="D796" s="50">
        <v>1002.3024292</v>
      </c>
      <c r="E796" s="50">
        <v>33.263416290000002</v>
      </c>
      <c r="F796" s="50">
        <v>17.85924339</v>
      </c>
      <c r="G796" s="50">
        <v>0.72221886999999996</v>
      </c>
      <c r="H796" s="50">
        <v>0</v>
      </c>
      <c r="I796" s="50">
        <v>506.22546387</v>
      </c>
      <c r="J796" s="10">
        <v>509.66271972999999</v>
      </c>
      <c r="K796" s="10">
        <v>189.27349853999999</v>
      </c>
      <c r="L796" s="10">
        <v>0</v>
      </c>
    </row>
    <row r="797" spans="1:12" x14ac:dyDescent="0.25">
      <c r="A797" s="16" t="s">
        <v>10</v>
      </c>
      <c r="B797" s="55">
        <v>44212.544444444444</v>
      </c>
      <c r="C797" s="50">
        <v>35.448822020000001</v>
      </c>
      <c r="D797" s="50">
        <v>1002.28778076</v>
      </c>
      <c r="E797" s="50">
        <v>33.111389160000002</v>
      </c>
      <c r="F797" s="50">
        <v>304.8046875</v>
      </c>
      <c r="G797" s="50">
        <v>0.72221886999999996</v>
      </c>
      <c r="H797" s="50">
        <v>0</v>
      </c>
      <c r="I797" s="50">
        <v>245.02308654999999</v>
      </c>
      <c r="J797" s="10">
        <v>244.49406432999999</v>
      </c>
      <c r="K797" s="10">
        <v>182.05270386000001</v>
      </c>
      <c r="L797" s="10">
        <v>0</v>
      </c>
    </row>
    <row r="798" spans="1:12" x14ac:dyDescent="0.25">
      <c r="A798" s="16" t="s">
        <v>10</v>
      </c>
      <c r="B798" s="55">
        <v>44212.545138888891</v>
      </c>
      <c r="C798" s="50">
        <v>35.211914059999998</v>
      </c>
      <c r="D798" s="50">
        <v>1002.28778076</v>
      </c>
      <c r="E798" s="50">
        <v>33.875476839999997</v>
      </c>
      <c r="F798" s="50">
        <v>191.81448363999999</v>
      </c>
      <c r="G798" s="50">
        <v>1.26463258</v>
      </c>
      <c r="H798" s="50">
        <v>0</v>
      </c>
      <c r="I798" s="50">
        <v>229.48693847999999</v>
      </c>
      <c r="J798" s="10">
        <v>227.55923462000001</v>
      </c>
      <c r="K798" s="10">
        <v>179.91929626000001</v>
      </c>
      <c r="L798" s="10">
        <v>0</v>
      </c>
    </row>
    <row r="799" spans="1:12" x14ac:dyDescent="0.25">
      <c r="A799" s="16" t="s">
        <v>10</v>
      </c>
      <c r="B799" s="55">
        <v>44212.54583333333</v>
      </c>
      <c r="C799" s="50">
        <v>34.782318119999999</v>
      </c>
      <c r="D799" s="50">
        <v>1002.28778076</v>
      </c>
      <c r="E799" s="50">
        <v>33.863780980000001</v>
      </c>
      <c r="F799" s="50">
        <v>264.06314086999998</v>
      </c>
      <c r="G799" s="50">
        <v>1.1968308700000001</v>
      </c>
      <c r="H799" s="50">
        <v>0</v>
      </c>
      <c r="I799" s="50">
        <v>216.95187378</v>
      </c>
      <c r="J799" s="10">
        <v>214.08027648999999</v>
      </c>
      <c r="K799" s="10">
        <v>170.81138611</v>
      </c>
      <c r="L799" s="10">
        <v>0</v>
      </c>
    </row>
    <row r="800" spans="1:12" x14ac:dyDescent="0.25">
      <c r="A800" s="16" t="s">
        <v>10</v>
      </c>
      <c r="B800" s="55">
        <v>44212.546527777777</v>
      </c>
      <c r="C800" s="50">
        <v>34.706542970000001</v>
      </c>
      <c r="D800" s="50">
        <v>1002.28778076</v>
      </c>
      <c r="E800" s="50">
        <v>34.331592559999997</v>
      </c>
      <c r="F800" s="50">
        <v>295.85083007999998</v>
      </c>
      <c r="G800" s="50">
        <v>1.4680377200000001</v>
      </c>
      <c r="H800" s="50">
        <v>0</v>
      </c>
      <c r="I800" s="50">
        <v>201.50415039000001</v>
      </c>
      <c r="J800" s="10">
        <v>198.44163513000001</v>
      </c>
      <c r="K800" s="10">
        <v>162.44209290000001</v>
      </c>
      <c r="L800" s="10">
        <v>0</v>
      </c>
    </row>
    <row r="801" spans="1:12" x14ac:dyDescent="0.25">
      <c r="A801" s="16" t="s">
        <v>10</v>
      </c>
      <c r="B801" s="55">
        <v>44212.547222222223</v>
      </c>
      <c r="C801" s="50">
        <v>34.4317627</v>
      </c>
      <c r="D801" s="50">
        <v>1002.2000732400001</v>
      </c>
      <c r="E801" s="50">
        <v>34.701942440000003</v>
      </c>
      <c r="F801" s="50">
        <v>243.08183288999999</v>
      </c>
      <c r="G801" s="50">
        <v>0.51881372999999997</v>
      </c>
      <c r="H801" s="50">
        <v>0</v>
      </c>
      <c r="I801" s="50">
        <v>195.94294739</v>
      </c>
      <c r="J801" s="10">
        <v>192.65274048000001</v>
      </c>
      <c r="K801" s="10">
        <v>154.72897338999999</v>
      </c>
      <c r="L801" s="10">
        <v>0</v>
      </c>
    </row>
    <row r="802" spans="1:12" x14ac:dyDescent="0.25">
      <c r="A802" s="16" t="s">
        <v>10</v>
      </c>
      <c r="B802" s="55">
        <v>44212.54791666667</v>
      </c>
      <c r="C802" s="50">
        <v>34.28964233</v>
      </c>
      <c r="D802" s="50">
        <v>1002.2000732400001</v>
      </c>
      <c r="E802" s="50">
        <v>34.986522669999999</v>
      </c>
      <c r="F802" s="50">
        <v>207.88378906</v>
      </c>
      <c r="G802" s="50">
        <v>0.85782230000000004</v>
      </c>
      <c r="H802" s="50">
        <v>0</v>
      </c>
      <c r="I802" s="50">
        <v>189.4105835</v>
      </c>
      <c r="J802" s="10">
        <v>185.91325377999999</v>
      </c>
      <c r="K802" s="10">
        <v>149.06735229</v>
      </c>
      <c r="L802" s="10">
        <v>0</v>
      </c>
    </row>
    <row r="803" spans="1:12" x14ac:dyDescent="0.25">
      <c r="A803" s="16" t="s">
        <v>10</v>
      </c>
      <c r="B803" s="55">
        <v>44212.548611111109</v>
      </c>
      <c r="C803" s="50">
        <v>34.3338623</v>
      </c>
      <c r="D803" s="50">
        <v>1002.21472168</v>
      </c>
      <c r="E803" s="50">
        <v>34.670753480000002</v>
      </c>
      <c r="F803" s="50">
        <v>358.89294433999999</v>
      </c>
      <c r="G803" s="50">
        <v>2.0104515599999999</v>
      </c>
      <c r="H803" s="50">
        <v>0</v>
      </c>
      <c r="I803" s="50">
        <v>194.35398864999999</v>
      </c>
      <c r="J803" s="10">
        <v>191.87496948</v>
      </c>
      <c r="K803" s="10">
        <v>154.64704895</v>
      </c>
      <c r="L803" s="10">
        <v>0</v>
      </c>
    </row>
    <row r="804" spans="1:12" x14ac:dyDescent="0.25">
      <c r="A804" s="16" t="s">
        <v>10</v>
      </c>
      <c r="B804" s="55">
        <v>44212.549305555556</v>
      </c>
      <c r="C804" s="50">
        <v>33.841278080000002</v>
      </c>
      <c r="D804" s="50">
        <v>1002.11236572</v>
      </c>
      <c r="E804" s="50">
        <v>36.015712739999998</v>
      </c>
      <c r="F804" s="50">
        <v>54.67122269</v>
      </c>
      <c r="G804" s="50">
        <v>2.0104515599999999</v>
      </c>
      <c r="H804" s="50">
        <v>0</v>
      </c>
      <c r="I804" s="50">
        <v>191.26423645</v>
      </c>
      <c r="J804" s="10">
        <v>188.33255005000001</v>
      </c>
      <c r="K804" s="10">
        <v>152.43145752000001</v>
      </c>
      <c r="L804" s="10">
        <v>0</v>
      </c>
    </row>
    <row r="805" spans="1:12" x14ac:dyDescent="0.25">
      <c r="A805" s="16" t="s">
        <v>10</v>
      </c>
      <c r="B805" s="55">
        <v>44212.55</v>
      </c>
      <c r="C805" s="50">
        <v>33.73071289</v>
      </c>
      <c r="D805" s="50">
        <v>1002.11236572</v>
      </c>
      <c r="E805" s="50">
        <v>35.528408050000003</v>
      </c>
      <c r="F805" s="50">
        <v>12.61041546</v>
      </c>
      <c r="G805" s="50">
        <v>1.5358394399999999</v>
      </c>
      <c r="H805" s="50">
        <v>0</v>
      </c>
      <c r="I805" s="50">
        <v>191.88229369999999</v>
      </c>
      <c r="J805" s="10">
        <v>191.52935790999999</v>
      </c>
      <c r="K805" s="10">
        <v>150.05200195</v>
      </c>
      <c r="L805" s="10">
        <v>0</v>
      </c>
    </row>
    <row r="806" spans="1:12" x14ac:dyDescent="0.25">
      <c r="A806" s="16" t="s">
        <v>10</v>
      </c>
      <c r="B806" s="55">
        <v>44212.550694444442</v>
      </c>
      <c r="C806" s="50">
        <v>33.94863892</v>
      </c>
      <c r="D806" s="50">
        <v>1002.12701416</v>
      </c>
      <c r="E806" s="50">
        <v>35.58687973</v>
      </c>
      <c r="F806" s="50">
        <v>351.04772948999999</v>
      </c>
      <c r="G806" s="50">
        <v>0.92562401000000005</v>
      </c>
      <c r="H806" s="50">
        <v>0</v>
      </c>
      <c r="I806" s="50">
        <v>205.21170043999999</v>
      </c>
      <c r="J806" s="10">
        <v>205.18084716999999</v>
      </c>
      <c r="K806" s="10">
        <v>156.04185486</v>
      </c>
      <c r="L806" s="10">
        <v>0</v>
      </c>
    </row>
    <row r="807" spans="1:12" x14ac:dyDescent="0.25">
      <c r="A807" s="16" t="s">
        <v>10</v>
      </c>
      <c r="B807" s="55">
        <v>44212.551388888889</v>
      </c>
      <c r="C807" s="50">
        <v>33.83178711</v>
      </c>
      <c r="D807" s="50">
        <v>1002.12701416</v>
      </c>
      <c r="E807" s="50">
        <v>35.723327640000001</v>
      </c>
      <c r="F807" s="50">
        <v>115.21525574</v>
      </c>
      <c r="G807" s="50">
        <v>0</v>
      </c>
      <c r="H807" s="50">
        <v>0</v>
      </c>
      <c r="I807" s="50">
        <v>204.50549315999999</v>
      </c>
      <c r="J807" s="10">
        <v>205.61300659</v>
      </c>
      <c r="K807" s="10">
        <v>158.74951171999999</v>
      </c>
      <c r="L807" s="10">
        <v>0</v>
      </c>
    </row>
    <row r="808" spans="1:12" x14ac:dyDescent="0.25">
      <c r="A808" s="16" t="s">
        <v>10</v>
      </c>
      <c r="B808" s="55">
        <v>44212.552083333336</v>
      </c>
      <c r="C808" s="50">
        <v>33.929656979999997</v>
      </c>
      <c r="D808" s="50">
        <v>1002.0393066399999</v>
      </c>
      <c r="E808" s="50">
        <v>35.836376190000003</v>
      </c>
      <c r="F808" s="50">
        <v>40.159732820000002</v>
      </c>
      <c r="G808" s="50">
        <v>0.79002059000000002</v>
      </c>
      <c r="H808" s="50">
        <v>0</v>
      </c>
      <c r="I808" s="50">
        <v>198.23782349000001</v>
      </c>
      <c r="J808" s="10">
        <v>197.05918883999999</v>
      </c>
      <c r="K808" s="10">
        <v>160.88293457</v>
      </c>
      <c r="L808" s="10">
        <v>0</v>
      </c>
    </row>
    <row r="809" spans="1:12" x14ac:dyDescent="0.25">
      <c r="A809" s="16" t="s">
        <v>10</v>
      </c>
      <c r="B809" s="55">
        <v>44212.552777777775</v>
      </c>
      <c r="C809" s="50">
        <v>33.977020260000003</v>
      </c>
      <c r="D809" s="50">
        <v>1002.1416626</v>
      </c>
      <c r="E809" s="50">
        <v>35.696033479999997</v>
      </c>
      <c r="F809" s="50">
        <v>18.74337959</v>
      </c>
      <c r="G809" s="50">
        <v>0.45101202000000001</v>
      </c>
      <c r="H809" s="50">
        <v>0</v>
      </c>
      <c r="I809" s="50">
        <v>192.76504517000001</v>
      </c>
      <c r="J809" s="10">
        <v>192.04777526999999</v>
      </c>
      <c r="K809" s="10">
        <v>158.25718689000001</v>
      </c>
      <c r="L809" s="10">
        <v>0</v>
      </c>
    </row>
    <row r="810" spans="1:12" x14ac:dyDescent="0.25">
      <c r="A810" s="16" t="s">
        <v>10</v>
      </c>
      <c r="B810" s="55">
        <v>44212.553472222222</v>
      </c>
      <c r="C810" s="50">
        <v>33.604431150000003</v>
      </c>
      <c r="D810" s="50">
        <v>1002.0393066399999</v>
      </c>
      <c r="E810" s="50">
        <v>36.027404789999999</v>
      </c>
      <c r="F810" s="50">
        <v>56.299221039999999</v>
      </c>
      <c r="G810" s="50">
        <v>1.26463258</v>
      </c>
      <c r="H810" s="50">
        <v>0</v>
      </c>
      <c r="I810" s="50">
        <v>183.49629211000001</v>
      </c>
      <c r="J810" s="10">
        <v>181.59307860999999</v>
      </c>
      <c r="K810" s="10">
        <v>150.79035949999999</v>
      </c>
      <c r="L810" s="10">
        <v>0</v>
      </c>
    </row>
    <row r="811" spans="1:12" x14ac:dyDescent="0.25">
      <c r="A811" s="16" t="s">
        <v>10</v>
      </c>
      <c r="B811" s="55">
        <v>44212.554166666669</v>
      </c>
      <c r="C811" s="50">
        <v>33.449707029999999</v>
      </c>
      <c r="D811" s="50">
        <v>1002.0393066399999</v>
      </c>
      <c r="E811" s="50">
        <v>36.28469467</v>
      </c>
      <c r="F811" s="50">
        <v>80.901344300000005</v>
      </c>
      <c r="G811" s="50">
        <v>1.8070464100000001</v>
      </c>
      <c r="H811" s="50">
        <v>0</v>
      </c>
      <c r="I811" s="50">
        <v>180.67149352999999</v>
      </c>
      <c r="J811" s="10">
        <v>179.17378235000001</v>
      </c>
      <c r="K811" s="10">
        <v>152.18542479999999</v>
      </c>
      <c r="L811" s="10">
        <v>0</v>
      </c>
    </row>
    <row r="812" spans="1:12" x14ac:dyDescent="0.25">
      <c r="A812" s="16" t="s">
        <v>10</v>
      </c>
      <c r="B812" s="55">
        <v>44212.554861111108</v>
      </c>
      <c r="C812" s="50">
        <v>33.661254880000001</v>
      </c>
      <c r="D812" s="50">
        <v>1002.0393066399999</v>
      </c>
      <c r="E812" s="50">
        <v>35.914344790000001</v>
      </c>
      <c r="F812" s="50">
        <v>74.57189941</v>
      </c>
      <c r="G812" s="50">
        <v>1.73924458</v>
      </c>
      <c r="H812" s="50">
        <v>0</v>
      </c>
      <c r="I812" s="50">
        <v>177.40544127999999</v>
      </c>
      <c r="J812" s="10">
        <v>176.06324767999999</v>
      </c>
      <c r="K812" s="10">
        <v>149.64160156</v>
      </c>
      <c r="L812" s="10">
        <v>0</v>
      </c>
    </row>
    <row r="813" spans="1:12" x14ac:dyDescent="0.25">
      <c r="A813" s="16" t="s">
        <v>10</v>
      </c>
      <c r="B813" s="55">
        <v>44212.555555555555</v>
      </c>
      <c r="C813" s="50">
        <v>33.56973267</v>
      </c>
      <c r="D813" s="50">
        <v>1001.95159912</v>
      </c>
      <c r="E813" s="50">
        <v>36.272998809999997</v>
      </c>
      <c r="F813" s="50">
        <v>120.57636261</v>
      </c>
      <c r="G813" s="50">
        <v>1.8748481299999999</v>
      </c>
      <c r="H813" s="50">
        <v>0</v>
      </c>
      <c r="I813" s="50">
        <v>176.34614563</v>
      </c>
      <c r="J813" s="10">
        <v>175.63136291999999</v>
      </c>
      <c r="K813" s="10">
        <v>146.35968018</v>
      </c>
      <c r="L813" s="10">
        <v>0</v>
      </c>
    </row>
    <row r="814" spans="1:12" x14ac:dyDescent="0.25">
      <c r="A814" s="16" t="s">
        <v>10</v>
      </c>
      <c r="B814" s="55">
        <v>44212.556250000001</v>
      </c>
      <c r="C814" s="50">
        <v>33.383453369999998</v>
      </c>
      <c r="D814" s="50">
        <v>1001.95159912</v>
      </c>
      <c r="E814" s="50">
        <v>36.869457240000003</v>
      </c>
      <c r="F814" s="50">
        <v>63.077785489999997</v>
      </c>
      <c r="G814" s="50">
        <v>1.73924458</v>
      </c>
      <c r="H814" s="50">
        <v>0</v>
      </c>
      <c r="I814" s="50">
        <v>177.22889709</v>
      </c>
      <c r="J814" s="10">
        <v>177.27290343999999</v>
      </c>
      <c r="K814" s="10">
        <v>147.01611328000001</v>
      </c>
      <c r="L814" s="10">
        <v>0</v>
      </c>
    </row>
    <row r="815" spans="1:12" x14ac:dyDescent="0.25">
      <c r="A815" s="16" t="s">
        <v>10</v>
      </c>
      <c r="B815" s="55">
        <v>44212.556944444441</v>
      </c>
      <c r="C815" s="50">
        <v>33.298187259999999</v>
      </c>
      <c r="D815" s="50">
        <v>1001.95159912</v>
      </c>
      <c r="E815" s="50">
        <v>36.88115311</v>
      </c>
      <c r="F815" s="50">
        <v>7.6282472600000002</v>
      </c>
      <c r="G815" s="50">
        <v>1.8070464100000001</v>
      </c>
      <c r="H815" s="50">
        <v>0</v>
      </c>
      <c r="I815" s="50">
        <v>184.73214722</v>
      </c>
      <c r="J815" s="10">
        <v>184.61706543</v>
      </c>
      <c r="K815" s="10">
        <v>152.18542479999999</v>
      </c>
      <c r="L815" s="10">
        <v>0</v>
      </c>
    </row>
    <row r="816" spans="1:12" x14ac:dyDescent="0.25">
      <c r="A816" s="16" t="s">
        <v>10</v>
      </c>
      <c r="B816" s="55">
        <v>44212.557638888888</v>
      </c>
      <c r="C816" s="50">
        <v>33.26977539</v>
      </c>
      <c r="D816" s="50">
        <v>1001.8638916</v>
      </c>
      <c r="E816" s="50">
        <v>36.865566250000001</v>
      </c>
      <c r="F816" s="50">
        <v>25.47988892</v>
      </c>
      <c r="G816" s="50">
        <v>2.2138567</v>
      </c>
      <c r="H816" s="50">
        <v>0</v>
      </c>
      <c r="I816" s="50">
        <v>185.79144287</v>
      </c>
      <c r="J816" s="10">
        <v>187.38198853</v>
      </c>
      <c r="K816" s="10">
        <v>157.92897034000001</v>
      </c>
      <c r="L816" s="10">
        <v>0</v>
      </c>
    </row>
    <row r="817" spans="1:12" x14ac:dyDescent="0.25">
      <c r="A817" s="16" t="s">
        <v>10</v>
      </c>
      <c r="B817" s="55">
        <v>44212.558333333334</v>
      </c>
      <c r="C817" s="50">
        <v>32.982513429999997</v>
      </c>
      <c r="D817" s="50">
        <v>1001.8638916</v>
      </c>
      <c r="E817" s="50">
        <v>37.348964690000003</v>
      </c>
      <c r="F817" s="50">
        <v>336.19949341</v>
      </c>
      <c r="G817" s="50">
        <v>1.8070464100000001</v>
      </c>
      <c r="H817" s="50">
        <v>0</v>
      </c>
      <c r="I817" s="50">
        <v>184.64373778999999</v>
      </c>
      <c r="J817" s="10">
        <v>186.08605957</v>
      </c>
      <c r="K817" s="10">
        <v>156.45199585</v>
      </c>
      <c r="L817" s="10">
        <v>0</v>
      </c>
    </row>
    <row r="818" spans="1:12" x14ac:dyDescent="0.25">
      <c r="A818" s="16" t="s">
        <v>10</v>
      </c>
      <c r="B818" s="55">
        <v>44212.559027777781</v>
      </c>
      <c r="C818" s="50">
        <v>32.938323969999999</v>
      </c>
      <c r="D818" s="50">
        <v>1001.8638916</v>
      </c>
      <c r="E818" s="50">
        <v>37.38404465</v>
      </c>
      <c r="F818" s="50">
        <v>355.51065062999999</v>
      </c>
      <c r="G818" s="50">
        <v>1.40023601</v>
      </c>
      <c r="H818" s="50">
        <v>0</v>
      </c>
      <c r="I818" s="50">
        <v>195.32489014000001</v>
      </c>
      <c r="J818" s="10">
        <v>196.28141785</v>
      </c>
      <c r="K818" s="10">
        <v>157.51882935</v>
      </c>
      <c r="L818" s="10">
        <v>0</v>
      </c>
    </row>
    <row r="819" spans="1:12" x14ac:dyDescent="0.25">
      <c r="A819" s="16" t="s">
        <v>10</v>
      </c>
      <c r="B819" s="55">
        <v>44212.55972222222</v>
      </c>
      <c r="C819" s="50">
        <v>32.884674070000003</v>
      </c>
      <c r="D819" s="50">
        <v>1001.8638916</v>
      </c>
      <c r="E819" s="50">
        <v>37.481506349999997</v>
      </c>
      <c r="F819" s="50">
        <v>105.96661377</v>
      </c>
      <c r="G819" s="50">
        <v>0.99342578999999998</v>
      </c>
      <c r="H819" s="50">
        <v>0</v>
      </c>
      <c r="I819" s="50">
        <v>263.91369629000002</v>
      </c>
      <c r="J819" s="10">
        <v>264.10726928999998</v>
      </c>
      <c r="K819" s="10">
        <v>166.29852295000001</v>
      </c>
      <c r="L819" s="10">
        <v>0</v>
      </c>
    </row>
    <row r="820" spans="1:12" x14ac:dyDescent="0.25">
      <c r="A820" s="16" t="s">
        <v>10</v>
      </c>
      <c r="B820" s="55">
        <v>44212.560416666667</v>
      </c>
      <c r="C820" s="50">
        <v>33.194000240000001</v>
      </c>
      <c r="D820" s="50">
        <v>1001.77618408</v>
      </c>
      <c r="E820" s="50">
        <v>36.908447270000003</v>
      </c>
      <c r="F820" s="50">
        <v>92.170898440000002</v>
      </c>
      <c r="G820" s="50">
        <v>2.3494601199999998</v>
      </c>
      <c r="H820" s="50">
        <v>0</v>
      </c>
      <c r="I820" s="50">
        <v>202.03379821999999</v>
      </c>
      <c r="J820" s="10">
        <v>202.15686034999999</v>
      </c>
      <c r="K820" s="10">
        <v>161.3752594</v>
      </c>
      <c r="L820" s="10">
        <v>0</v>
      </c>
    </row>
    <row r="821" spans="1:12" x14ac:dyDescent="0.25">
      <c r="A821" s="16" t="s">
        <v>10</v>
      </c>
      <c r="B821" s="55">
        <v>44212.561111111114</v>
      </c>
      <c r="C821" s="50">
        <v>33.632843020000003</v>
      </c>
      <c r="D821" s="50">
        <v>1001.68847656</v>
      </c>
      <c r="E821" s="50">
        <v>36.436733250000003</v>
      </c>
      <c r="F821" s="50">
        <v>112.5346756</v>
      </c>
      <c r="G821" s="50">
        <v>2.3494601199999998</v>
      </c>
      <c r="H821" s="50">
        <v>0</v>
      </c>
      <c r="I821" s="50">
        <v>289.86630249000001</v>
      </c>
      <c r="J821" s="10">
        <v>291.06491089000002</v>
      </c>
      <c r="K821" s="10">
        <v>167.36509705</v>
      </c>
      <c r="L821" s="10">
        <v>0</v>
      </c>
    </row>
    <row r="822" spans="1:12" x14ac:dyDescent="0.25">
      <c r="A822" s="16" t="s">
        <v>10</v>
      </c>
      <c r="B822" s="55">
        <v>44212.561805555553</v>
      </c>
      <c r="C822" s="50">
        <v>33.56973267</v>
      </c>
      <c r="D822" s="50">
        <v>1001.68847656</v>
      </c>
      <c r="E822" s="50">
        <v>36.479614259999998</v>
      </c>
      <c r="F822" s="50">
        <v>126.93388367</v>
      </c>
      <c r="G822" s="50">
        <v>1.6036411500000001</v>
      </c>
      <c r="H822" s="50">
        <v>0</v>
      </c>
      <c r="I822" s="50">
        <v>836.28131103999999</v>
      </c>
      <c r="J822" s="10">
        <v>844.29901123000002</v>
      </c>
      <c r="K822" s="10">
        <v>186.31953429999999</v>
      </c>
      <c r="L822" s="10">
        <v>0</v>
      </c>
    </row>
    <row r="823" spans="1:12" x14ac:dyDescent="0.25">
      <c r="A823" s="16" t="s">
        <v>10</v>
      </c>
      <c r="B823" s="55">
        <v>44212.5625</v>
      </c>
      <c r="C823" s="50">
        <v>33.721252440000001</v>
      </c>
      <c r="D823" s="50">
        <v>1001.68847656</v>
      </c>
      <c r="E823" s="50">
        <v>36.479614259999998</v>
      </c>
      <c r="F823" s="50">
        <v>143.74700927999999</v>
      </c>
      <c r="G823" s="50">
        <v>1.8748481299999999</v>
      </c>
      <c r="H823" s="50">
        <v>0</v>
      </c>
      <c r="I823" s="50">
        <v>213.24459838999999</v>
      </c>
      <c r="J823" s="10">
        <v>213.12997437000001</v>
      </c>
      <c r="K823" s="10">
        <v>156.45199585</v>
      </c>
      <c r="L823" s="10">
        <v>0</v>
      </c>
    </row>
    <row r="824" spans="1:12" x14ac:dyDescent="0.25">
      <c r="A824" s="16" t="s">
        <v>10</v>
      </c>
      <c r="B824" s="55">
        <v>44212.563194444447</v>
      </c>
      <c r="C824" s="50">
        <v>33.945434570000003</v>
      </c>
      <c r="D824" s="50">
        <v>1001.68847656</v>
      </c>
      <c r="E824" s="50">
        <v>36.479614259999998</v>
      </c>
      <c r="F824" s="50">
        <v>187.26737976000001</v>
      </c>
      <c r="G824" s="50">
        <v>1.4680377200000001</v>
      </c>
      <c r="H824" s="50">
        <v>0</v>
      </c>
      <c r="I824" s="50">
        <v>319.34963988999999</v>
      </c>
      <c r="J824" s="10">
        <v>317.41760254000002</v>
      </c>
      <c r="K824" s="10">
        <v>159.07772826999999</v>
      </c>
      <c r="L824" s="10">
        <v>0</v>
      </c>
    </row>
    <row r="825" spans="1:12" x14ac:dyDescent="0.25">
      <c r="A825" s="16" t="s">
        <v>10</v>
      </c>
      <c r="B825" s="55">
        <v>44212.563888888886</v>
      </c>
      <c r="C825" s="50">
        <v>34.002288819999997</v>
      </c>
      <c r="D825" s="50">
        <v>1001.68847656</v>
      </c>
      <c r="E825" s="50">
        <v>35.462135310000001</v>
      </c>
      <c r="F825" s="50">
        <v>181.44313048999999</v>
      </c>
      <c r="G825" s="50">
        <v>0.92562401000000005</v>
      </c>
      <c r="H825" s="50">
        <v>0</v>
      </c>
      <c r="I825" s="50">
        <v>285.98220824999999</v>
      </c>
      <c r="J825" s="10">
        <v>286.91754150000003</v>
      </c>
      <c r="K825" s="10">
        <v>161.12922667999999</v>
      </c>
      <c r="L825" s="10">
        <v>0</v>
      </c>
    </row>
    <row r="826" spans="1:12" x14ac:dyDescent="0.25">
      <c r="A826" s="16" t="s">
        <v>10</v>
      </c>
      <c r="B826" s="55">
        <v>44212.564583333333</v>
      </c>
      <c r="C826" s="50">
        <v>34.194915770000001</v>
      </c>
      <c r="D826" s="50">
        <v>1001.57147217</v>
      </c>
      <c r="E826" s="50">
        <v>34.90075684</v>
      </c>
      <c r="F826" s="50">
        <v>199.78599548</v>
      </c>
      <c r="G826" s="50">
        <v>1.40023601</v>
      </c>
      <c r="H826" s="50">
        <v>0</v>
      </c>
      <c r="I826" s="50">
        <v>196.11949157999999</v>
      </c>
      <c r="J826" s="10">
        <v>196.02233887</v>
      </c>
      <c r="K826" s="10">
        <v>157.60075377999999</v>
      </c>
      <c r="L826" s="10">
        <v>0</v>
      </c>
    </row>
    <row r="827" spans="1:12" x14ac:dyDescent="0.25">
      <c r="A827" s="16" t="s">
        <v>10</v>
      </c>
      <c r="B827" s="55">
        <v>44212.56527777778</v>
      </c>
      <c r="C827" s="50">
        <v>33.83178711</v>
      </c>
      <c r="D827" s="50">
        <v>1001.68847656</v>
      </c>
      <c r="E827" s="50">
        <v>36.050792690000002</v>
      </c>
      <c r="F827" s="50">
        <v>124.66033173</v>
      </c>
      <c r="G827" s="50">
        <v>0.99342578999999998</v>
      </c>
      <c r="H827" s="50">
        <v>0</v>
      </c>
      <c r="I827" s="50">
        <v>208.21278380999999</v>
      </c>
      <c r="J827" s="10">
        <v>208.29138184000001</v>
      </c>
      <c r="K827" s="10">
        <v>155.22129821999999</v>
      </c>
      <c r="L827" s="10">
        <v>0</v>
      </c>
    </row>
    <row r="828" spans="1:12" x14ac:dyDescent="0.25">
      <c r="A828" s="16" t="s">
        <v>10</v>
      </c>
      <c r="B828" s="55">
        <v>44212.565972222219</v>
      </c>
      <c r="C828" s="50">
        <v>34.043334960000003</v>
      </c>
      <c r="D828" s="50">
        <v>1001.68847656</v>
      </c>
      <c r="E828" s="50">
        <v>34.943641659999997</v>
      </c>
      <c r="F828" s="50">
        <v>244.54139709</v>
      </c>
      <c r="G828" s="50">
        <v>1.1968308700000001</v>
      </c>
      <c r="H828" s="50">
        <v>0</v>
      </c>
      <c r="I828" s="50">
        <v>826.57128906000003</v>
      </c>
      <c r="J828" s="10">
        <v>833.93090819999998</v>
      </c>
      <c r="K828" s="10">
        <v>181.64256287000001</v>
      </c>
      <c r="L828" s="10">
        <v>0</v>
      </c>
    </row>
    <row r="829" spans="1:12" x14ac:dyDescent="0.25">
      <c r="A829" s="16" t="s">
        <v>10</v>
      </c>
      <c r="B829" s="55">
        <v>44212.566666666666</v>
      </c>
      <c r="C829" s="50">
        <v>34.188598630000001</v>
      </c>
      <c r="D829" s="50">
        <v>1001.6738281299999</v>
      </c>
      <c r="E829" s="50">
        <v>35.033302310000003</v>
      </c>
      <c r="F829" s="50">
        <v>23.44491386</v>
      </c>
      <c r="G829" s="50">
        <v>0.79002059000000002</v>
      </c>
      <c r="H829" s="50">
        <v>0</v>
      </c>
      <c r="I829" s="50">
        <v>843.60803223000005</v>
      </c>
      <c r="J829" s="10">
        <v>852.16162109000004</v>
      </c>
      <c r="K829" s="10">
        <v>181.97077942000001</v>
      </c>
      <c r="L829" s="10">
        <v>0</v>
      </c>
    </row>
    <row r="830" spans="1:12" x14ac:dyDescent="0.25">
      <c r="A830" s="16" t="s">
        <v>10</v>
      </c>
      <c r="B830" s="55">
        <v>44212.567361111112</v>
      </c>
      <c r="C830" s="50">
        <v>34.908691410000003</v>
      </c>
      <c r="D830" s="50">
        <v>1001.6738281299999</v>
      </c>
      <c r="E830" s="50">
        <v>33.789710999999997</v>
      </c>
      <c r="F830" s="50">
        <v>220.33222961000001</v>
      </c>
      <c r="G830" s="50">
        <v>0</v>
      </c>
      <c r="H830" s="50">
        <v>0</v>
      </c>
      <c r="I830" s="50">
        <v>844.31420897999999</v>
      </c>
      <c r="J830" s="10">
        <v>852.68005371000004</v>
      </c>
      <c r="K830" s="10">
        <v>185.49899292000001</v>
      </c>
      <c r="L830" s="10">
        <v>0</v>
      </c>
    </row>
    <row r="831" spans="1:12" x14ac:dyDescent="0.25">
      <c r="A831" s="16" t="s">
        <v>10</v>
      </c>
      <c r="B831" s="55">
        <v>44212.568055555559</v>
      </c>
      <c r="C831" s="50">
        <v>35.189788819999997</v>
      </c>
      <c r="D831" s="50">
        <v>1001.6738281299999</v>
      </c>
      <c r="E831" s="50">
        <v>33.216640470000002</v>
      </c>
      <c r="F831" s="50">
        <v>203.21034241000001</v>
      </c>
      <c r="G831" s="50">
        <v>2.0104515599999999</v>
      </c>
      <c r="H831" s="50">
        <v>0</v>
      </c>
      <c r="I831" s="50">
        <v>838.84143066000001</v>
      </c>
      <c r="J831" s="10">
        <v>846.11340331999997</v>
      </c>
      <c r="K831" s="10">
        <v>183.36557006999999</v>
      </c>
      <c r="L831" s="10">
        <v>0</v>
      </c>
    </row>
    <row r="832" spans="1:12" x14ac:dyDescent="0.25">
      <c r="A832" s="16" t="s">
        <v>10</v>
      </c>
      <c r="B832" s="55">
        <v>44212.568749999999</v>
      </c>
      <c r="C832" s="50">
        <v>35.006591800000002</v>
      </c>
      <c r="D832" s="50">
        <v>1001.57147217</v>
      </c>
      <c r="E832" s="50">
        <v>32.795604709999999</v>
      </c>
      <c r="F832" s="50">
        <v>64.425064090000006</v>
      </c>
      <c r="G832" s="50">
        <v>1.6714428699999999</v>
      </c>
      <c r="H832" s="50">
        <v>0</v>
      </c>
      <c r="I832" s="50">
        <v>834.16271973000005</v>
      </c>
      <c r="J832" s="10">
        <v>844.64465331999997</v>
      </c>
      <c r="K832" s="10">
        <v>186.48364258000001</v>
      </c>
      <c r="L832" s="10">
        <v>0</v>
      </c>
    </row>
    <row r="833" spans="1:12" x14ac:dyDescent="0.25">
      <c r="A833" s="16" t="s">
        <v>10</v>
      </c>
      <c r="B833" s="55">
        <v>44212.569444444445</v>
      </c>
      <c r="C833" s="50">
        <v>35.170837400000003</v>
      </c>
      <c r="D833" s="50">
        <v>1001.46911621</v>
      </c>
      <c r="E833" s="50">
        <v>32.764431000000002</v>
      </c>
      <c r="F833" s="50">
        <v>39.33171463</v>
      </c>
      <c r="G833" s="50">
        <v>0.79002059000000002</v>
      </c>
      <c r="H833" s="50">
        <v>0</v>
      </c>
      <c r="I833" s="50">
        <v>755.95233154000005</v>
      </c>
      <c r="J833" s="10">
        <v>765.58660888999998</v>
      </c>
      <c r="K833" s="10">
        <v>180.82202147999999</v>
      </c>
      <c r="L833" s="10">
        <v>0</v>
      </c>
    </row>
    <row r="834" spans="1:12" x14ac:dyDescent="0.25">
      <c r="A834" s="16" t="s">
        <v>10</v>
      </c>
      <c r="B834" s="55">
        <v>44212.570138888892</v>
      </c>
      <c r="C834" s="50">
        <v>35.688934330000002</v>
      </c>
      <c r="D834" s="50">
        <v>1001.57147217</v>
      </c>
      <c r="E834" s="50">
        <v>32.99443436</v>
      </c>
      <c r="F834" s="50">
        <v>19.627559659999999</v>
      </c>
      <c r="G834" s="50">
        <v>1.40023601</v>
      </c>
      <c r="H834" s="50">
        <v>0</v>
      </c>
      <c r="I834" s="50">
        <v>190.82299805</v>
      </c>
      <c r="J834" s="10">
        <v>191.01094054999999</v>
      </c>
      <c r="K834" s="10">
        <v>156.37007141000001</v>
      </c>
      <c r="L834" s="10">
        <v>0</v>
      </c>
    </row>
    <row r="835" spans="1:12" x14ac:dyDescent="0.25">
      <c r="A835" s="16" t="s">
        <v>10</v>
      </c>
      <c r="B835" s="55">
        <v>44212.570833333331</v>
      </c>
      <c r="C835" s="50">
        <v>34.943389889999999</v>
      </c>
      <c r="D835" s="50">
        <v>1001.46911621</v>
      </c>
      <c r="E835" s="50">
        <v>32.483741760000001</v>
      </c>
      <c r="F835" s="50">
        <v>9.5228614799999995</v>
      </c>
      <c r="G835" s="50">
        <v>1.4680377200000001</v>
      </c>
      <c r="H835" s="50">
        <v>0</v>
      </c>
      <c r="I835" s="50">
        <v>193.38282776</v>
      </c>
      <c r="J835" s="10">
        <v>192.91181946</v>
      </c>
      <c r="K835" s="10">
        <v>159.32402038999999</v>
      </c>
      <c r="L835" s="10">
        <v>0</v>
      </c>
    </row>
    <row r="836" spans="1:12" x14ac:dyDescent="0.25">
      <c r="A836" s="16" t="s">
        <v>10</v>
      </c>
      <c r="B836" s="55">
        <v>44212.571527777778</v>
      </c>
      <c r="C836" s="50">
        <v>34.428619380000001</v>
      </c>
      <c r="D836" s="50">
        <v>1001.55682373</v>
      </c>
      <c r="E836" s="50">
        <v>33.832592009999999</v>
      </c>
      <c r="F836" s="50">
        <v>9.7474222200000007</v>
      </c>
      <c r="G836" s="50">
        <v>2.2138567</v>
      </c>
      <c r="H836" s="50">
        <v>0</v>
      </c>
      <c r="I836" s="50">
        <v>195.32489014000001</v>
      </c>
      <c r="J836" s="10">
        <v>196.88638305999999</v>
      </c>
      <c r="K836" s="10">
        <v>158.91362000000001</v>
      </c>
      <c r="L836" s="10">
        <v>0</v>
      </c>
    </row>
    <row r="837" spans="1:12" x14ac:dyDescent="0.25">
      <c r="A837" s="16" t="s">
        <v>10</v>
      </c>
      <c r="B837" s="55">
        <v>44212.572222222225</v>
      </c>
      <c r="C837" s="50">
        <v>34.17279053</v>
      </c>
      <c r="D837" s="50">
        <v>1001.55682373</v>
      </c>
      <c r="E837" s="50">
        <v>34.280910489999997</v>
      </c>
      <c r="F837" s="50">
        <v>54.348445890000001</v>
      </c>
      <c r="G837" s="50">
        <v>1.1968308700000001</v>
      </c>
      <c r="H837" s="50">
        <v>0</v>
      </c>
      <c r="I837" s="50">
        <v>185.52648926000001</v>
      </c>
      <c r="J837" s="10">
        <v>185.82672119</v>
      </c>
      <c r="K837" s="10">
        <v>149.31338500999999</v>
      </c>
      <c r="L837" s="10">
        <v>0</v>
      </c>
    </row>
    <row r="838" spans="1:12" x14ac:dyDescent="0.25">
      <c r="A838" s="16" t="s">
        <v>10</v>
      </c>
      <c r="B838" s="55">
        <v>44212.572916666664</v>
      </c>
      <c r="C838" s="50">
        <v>34.220184330000002</v>
      </c>
      <c r="D838" s="50">
        <v>1001.55682373</v>
      </c>
      <c r="E838" s="50">
        <v>34.635669710000002</v>
      </c>
      <c r="F838" s="50">
        <v>62.446247100000001</v>
      </c>
      <c r="G838" s="50">
        <v>2.48506355</v>
      </c>
      <c r="H838" s="50">
        <v>0</v>
      </c>
      <c r="I838" s="50">
        <v>182.96664429</v>
      </c>
      <c r="J838" s="10">
        <v>184.35798645</v>
      </c>
      <c r="K838" s="10">
        <v>148.08270264000001</v>
      </c>
      <c r="L838" s="10">
        <v>0</v>
      </c>
    </row>
    <row r="839" spans="1:12" x14ac:dyDescent="0.25">
      <c r="A839" s="16" t="s">
        <v>10</v>
      </c>
      <c r="B839" s="55">
        <v>44212.573611111111</v>
      </c>
      <c r="C839" s="50">
        <v>34.188598630000001</v>
      </c>
      <c r="D839" s="50">
        <v>1001.57147217</v>
      </c>
      <c r="E839" s="50">
        <v>34.881263730000001</v>
      </c>
      <c r="F839" s="50">
        <v>117.05374908</v>
      </c>
      <c r="G839" s="50">
        <v>0.72221886999999996</v>
      </c>
      <c r="H839" s="50">
        <v>0</v>
      </c>
      <c r="I839" s="50">
        <v>310.0809021</v>
      </c>
      <c r="J839" s="10">
        <v>314.82550049000002</v>
      </c>
      <c r="K839" s="10">
        <v>150.62625122</v>
      </c>
      <c r="L839" s="10">
        <v>0</v>
      </c>
    </row>
    <row r="840" spans="1:12" x14ac:dyDescent="0.25">
      <c r="A840" s="16" t="s">
        <v>10</v>
      </c>
      <c r="B840" s="55">
        <v>44212.574305555558</v>
      </c>
      <c r="C840" s="50">
        <v>34.254913330000001</v>
      </c>
      <c r="D840" s="50">
        <v>1001.48376465</v>
      </c>
      <c r="E840" s="50">
        <v>34.581092830000003</v>
      </c>
      <c r="F840" s="50">
        <v>129.09515381</v>
      </c>
      <c r="G840" s="50">
        <v>2.1460549800000002</v>
      </c>
      <c r="H840" s="50">
        <v>0</v>
      </c>
      <c r="I840" s="50">
        <v>304.07818603999999</v>
      </c>
      <c r="J840" s="10">
        <v>307.48132323999999</v>
      </c>
      <c r="K840" s="10">
        <v>151.93913269000001</v>
      </c>
      <c r="L840" s="10">
        <v>0</v>
      </c>
    </row>
    <row r="841" spans="1:12" x14ac:dyDescent="0.25">
      <c r="A841" s="16" t="s">
        <v>10</v>
      </c>
      <c r="B841" s="55">
        <v>44212.574999999997</v>
      </c>
      <c r="C841" s="50">
        <v>33.945434570000003</v>
      </c>
      <c r="D841" s="50">
        <v>1001.46911621</v>
      </c>
      <c r="E841" s="50">
        <v>34.584987640000001</v>
      </c>
      <c r="F841" s="50">
        <v>117.57300567999999</v>
      </c>
      <c r="G841" s="50">
        <v>2.48506355</v>
      </c>
      <c r="H841" s="50">
        <v>0</v>
      </c>
      <c r="I841" s="50">
        <v>191.08767700000001</v>
      </c>
      <c r="J841" s="10">
        <v>191.52935790999999</v>
      </c>
      <c r="K841" s="10">
        <v>146.35968018</v>
      </c>
      <c r="L841" s="10">
        <v>0</v>
      </c>
    </row>
    <row r="842" spans="1:12" x14ac:dyDescent="0.25">
      <c r="A842" s="16" t="s">
        <v>10</v>
      </c>
      <c r="B842" s="55">
        <v>44212.575694444444</v>
      </c>
      <c r="C842" s="50">
        <v>33.857025149999998</v>
      </c>
      <c r="D842" s="50">
        <v>1001.46911621</v>
      </c>
      <c r="E842" s="50">
        <v>34.752613070000002</v>
      </c>
      <c r="F842" s="50">
        <v>133.2212677</v>
      </c>
      <c r="G842" s="50">
        <v>2.0782532699999998</v>
      </c>
      <c r="H842" s="50">
        <v>0</v>
      </c>
      <c r="I842" s="50">
        <v>185.08525084999999</v>
      </c>
      <c r="J842" s="10">
        <v>186.34513855</v>
      </c>
      <c r="K842" s="10">
        <v>147.67230225</v>
      </c>
      <c r="L842" s="10">
        <v>0</v>
      </c>
    </row>
    <row r="843" spans="1:12" x14ac:dyDescent="0.25">
      <c r="A843" s="16" t="s">
        <v>10</v>
      </c>
      <c r="B843" s="55">
        <v>44212.576388888891</v>
      </c>
      <c r="C843" s="50">
        <v>33.563385009999998</v>
      </c>
      <c r="D843" s="50">
        <v>1001.39605713</v>
      </c>
      <c r="E843" s="50">
        <v>35.251613620000001</v>
      </c>
      <c r="F843" s="50">
        <v>193.62493896000001</v>
      </c>
      <c r="G843" s="50">
        <v>0.51881372999999997</v>
      </c>
      <c r="H843" s="50">
        <v>0</v>
      </c>
      <c r="I843" s="50">
        <v>173.60948181000001</v>
      </c>
      <c r="J843" s="10">
        <v>173.90328979</v>
      </c>
      <c r="K843" s="10">
        <v>138.07232665999999</v>
      </c>
      <c r="L843" s="10">
        <v>0</v>
      </c>
    </row>
    <row r="844" spans="1:12" x14ac:dyDescent="0.25">
      <c r="A844" s="16" t="s">
        <v>10</v>
      </c>
      <c r="B844" s="55">
        <v>44212.57708333333</v>
      </c>
      <c r="C844" s="50">
        <v>33.705505369999997</v>
      </c>
      <c r="D844" s="50">
        <v>1001.29370117</v>
      </c>
      <c r="E844" s="50">
        <v>35.610267639999996</v>
      </c>
      <c r="F844" s="50">
        <v>70.85281372</v>
      </c>
      <c r="G844" s="50">
        <v>1.12902927</v>
      </c>
      <c r="H844" s="50">
        <v>0</v>
      </c>
      <c r="I844" s="50">
        <v>164.60569763000001</v>
      </c>
      <c r="J844" s="10">
        <v>166.38632201999999</v>
      </c>
      <c r="K844" s="10">
        <v>134.21563721000001</v>
      </c>
      <c r="L844" s="10">
        <v>0</v>
      </c>
    </row>
    <row r="845" spans="1:12" x14ac:dyDescent="0.25">
      <c r="A845" s="16" t="s">
        <v>10</v>
      </c>
      <c r="B845" s="55">
        <v>44212.577777777777</v>
      </c>
      <c r="C845" s="50">
        <v>33.702301030000001</v>
      </c>
      <c r="D845" s="50">
        <v>1001.39605713</v>
      </c>
      <c r="E845" s="50">
        <v>35.239917759999997</v>
      </c>
      <c r="F845" s="50">
        <v>102.93521880999999</v>
      </c>
      <c r="G845" s="50">
        <v>0.51881372999999997</v>
      </c>
      <c r="H845" s="50">
        <v>0</v>
      </c>
      <c r="I845" s="50">
        <v>162.66363525</v>
      </c>
      <c r="J845" s="10">
        <v>162.93017578000001</v>
      </c>
      <c r="K845" s="10">
        <v>131.17974853999999</v>
      </c>
      <c r="L845" s="10">
        <v>0</v>
      </c>
    </row>
    <row r="846" spans="1:12" x14ac:dyDescent="0.25">
      <c r="A846" s="16" t="s">
        <v>10</v>
      </c>
      <c r="B846" s="55">
        <v>44212.578472222223</v>
      </c>
      <c r="C846" s="50">
        <v>33.642303470000002</v>
      </c>
      <c r="D846" s="50">
        <v>1001.3814086899999</v>
      </c>
      <c r="E846" s="50">
        <v>35.115173339999998</v>
      </c>
      <c r="F846" s="50">
        <v>270.05578613</v>
      </c>
      <c r="G846" s="50">
        <v>0.45101202000000001</v>
      </c>
      <c r="H846" s="50">
        <v>0</v>
      </c>
      <c r="I846" s="50">
        <v>166.45933532999999</v>
      </c>
      <c r="J846" s="10">
        <v>167.42315674</v>
      </c>
      <c r="K846" s="10">
        <v>132.32850647000001</v>
      </c>
      <c r="L846" s="10">
        <v>0</v>
      </c>
    </row>
    <row r="847" spans="1:12" x14ac:dyDescent="0.25">
      <c r="A847" s="16" t="s">
        <v>10</v>
      </c>
      <c r="B847" s="55">
        <v>44212.57916666667</v>
      </c>
      <c r="C847" s="50">
        <v>33.727569580000001</v>
      </c>
      <c r="D847" s="50">
        <v>1001.29370117</v>
      </c>
      <c r="E847" s="50">
        <v>35.006019590000001</v>
      </c>
      <c r="F847" s="50">
        <v>139.95773315</v>
      </c>
      <c r="G847" s="50">
        <v>0.72221886999999996</v>
      </c>
      <c r="H847" s="50">
        <v>0</v>
      </c>
      <c r="I847" s="50">
        <v>173.60948181000001</v>
      </c>
      <c r="J847" s="10">
        <v>174.24891663</v>
      </c>
      <c r="K847" s="10">
        <v>135.2824707</v>
      </c>
      <c r="L847" s="10">
        <v>0</v>
      </c>
    </row>
    <row r="848" spans="1:12" x14ac:dyDescent="0.25">
      <c r="A848" s="16" t="s">
        <v>10</v>
      </c>
      <c r="B848" s="55">
        <v>44212.579861111109</v>
      </c>
      <c r="C848" s="50">
        <v>33.718109130000002</v>
      </c>
      <c r="D848" s="50">
        <v>1001.3083496100001</v>
      </c>
      <c r="E848" s="50">
        <v>34.896862030000001</v>
      </c>
      <c r="F848" s="50">
        <v>74.235061650000006</v>
      </c>
      <c r="G848" s="50">
        <v>1.40023601</v>
      </c>
      <c r="H848" s="50">
        <v>0</v>
      </c>
      <c r="I848" s="50">
        <v>183.93753052</v>
      </c>
      <c r="J848" s="10">
        <v>184.35798645</v>
      </c>
      <c r="K848" s="10">
        <v>140.12355041999999</v>
      </c>
      <c r="L848" s="10">
        <v>0</v>
      </c>
    </row>
    <row r="849" spans="1:12" x14ac:dyDescent="0.25">
      <c r="A849" s="16" t="s">
        <v>10</v>
      </c>
      <c r="B849" s="55">
        <v>44212.580555555556</v>
      </c>
      <c r="C849" s="50">
        <v>33.686553959999998</v>
      </c>
      <c r="D849" s="50">
        <v>1001.20599365</v>
      </c>
      <c r="E849" s="50">
        <v>35.14245605</v>
      </c>
      <c r="F849" s="50">
        <v>349.44787597999999</v>
      </c>
      <c r="G849" s="50">
        <v>0</v>
      </c>
      <c r="H849" s="50">
        <v>0</v>
      </c>
      <c r="I849" s="50">
        <v>185.08525084999999</v>
      </c>
      <c r="J849" s="10">
        <v>186.77729797000001</v>
      </c>
      <c r="K849" s="10">
        <v>142.99533081000001</v>
      </c>
      <c r="L849" s="10">
        <v>0</v>
      </c>
    </row>
    <row r="850" spans="1:12" x14ac:dyDescent="0.25">
      <c r="A850" s="16" t="s">
        <v>10</v>
      </c>
      <c r="B850" s="55">
        <v>44212.581250000003</v>
      </c>
      <c r="C850" s="50">
        <v>33.78125</v>
      </c>
      <c r="D850" s="50">
        <v>1001.29370117</v>
      </c>
      <c r="E850" s="50">
        <v>35.251613620000001</v>
      </c>
      <c r="F850" s="50">
        <v>67.231933589999997</v>
      </c>
      <c r="G850" s="50">
        <v>0.92562401000000005</v>
      </c>
      <c r="H850" s="50">
        <v>0</v>
      </c>
      <c r="I850" s="50">
        <v>189.49873352</v>
      </c>
      <c r="J850" s="10">
        <v>190.40625</v>
      </c>
      <c r="K850" s="10">
        <v>148.90324401999999</v>
      </c>
      <c r="L850" s="10">
        <v>0</v>
      </c>
    </row>
    <row r="851" spans="1:12" x14ac:dyDescent="0.25">
      <c r="A851" s="16" t="s">
        <v>10</v>
      </c>
      <c r="B851" s="55">
        <v>44212.581944444442</v>
      </c>
      <c r="C851" s="50">
        <v>33.78125</v>
      </c>
      <c r="D851" s="50">
        <v>1001.19134521</v>
      </c>
      <c r="E851" s="50">
        <v>35.6375618</v>
      </c>
      <c r="F851" s="50">
        <v>102.76682280999999</v>
      </c>
      <c r="G851" s="50">
        <v>2.4172618400000001</v>
      </c>
      <c r="H851" s="50">
        <v>0</v>
      </c>
      <c r="I851" s="50">
        <v>192.23539733999999</v>
      </c>
      <c r="J851" s="10">
        <v>192.99807738999999</v>
      </c>
      <c r="K851" s="10">
        <v>154.07254028</v>
      </c>
      <c r="L851" s="10">
        <v>0</v>
      </c>
    </row>
    <row r="852" spans="1:12" x14ac:dyDescent="0.25">
      <c r="A852" s="16" t="s">
        <v>10</v>
      </c>
      <c r="B852" s="55">
        <v>44212.582638888889</v>
      </c>
      <c r="C852" s="50">
        <v>33.923339839999997</v>
      </c>
      <c r="D852" s="50">
        <v>1001.20599365</v>
      </c>
      <c r="E852" s="50">
        <v>34.705837250000002</v>
      </c>
      <c r="F852" s="50">
        <v>20.174898150000001</v>
      </c>
      <c r="G852" s="50">
        <v>1.40023601</v>
      </c>
      <c r="H852" s="50">
        <v>0</v>
      </c>
      <c r="I852" s="50">
        <v>191.79388427999999</v>
      </c>
      <c r="J852" s="10">
        <v>193.25743102999999</v>
      </c>
      <c r="K852" s="10">
        <v>156.69828795999999</v>
      </c>
      <c r="L852" s="10">
        <v>0</v>
      </c>
    </row>
    <row r="853" spans="1:12" x14ac:dyDescent="0.25">
      <c r="A853" s="16" t="s">
        <v>10</v>
      </c>
      <c r="B853" s="55">
        <v>44212.583333333336</v>
      </c>
      <c r="C853" s="50">
        <v>33.82546997</v>
      </c>
      <c r="D853" s="50">
        <v>1001.1036377</v>
      </c>
      <c r="E853" s="50">
        <v>35.06059647</v>
      </c>
      <c r="F853" s="50">
        <v>61.42174911</v>
      </c>
      <c r="G853" s="50">
        <v>0.51881372999999997</v>
      </c>
      <c r="H853" s="50">
        <v>0</v>
      </c>
      <c r="I853" s="50">
        <v>773.51867675999995</v>
      </c>
      <c r="J853" s="10">
        <v>787.36004638999998</v>
      </c>
      <c r="K853" s="10">
        <v>187.71432494999999</v>
      </c>
      <c r="L853" s="10">
        <v>0</v>
      </c>
    </row>
    <row r="854" spans="1:12" x14ac:dyDescent="0.25">
      <c r="A854" s="16" t="s">
        <v>10</v>
      </c>
      <c r="B854" s="55">
        <v>44212.584027777775</v>
      </c>
      <c r="C854" s="50">
        <v>34.157012940000001</v>
      </c>
      <c r="D854" s="50">
        <v>1001.19134521</v>
      </c>
      <c r="E854" s="50">
        <v>34.382263180000002</v>
      </c>
      <c r="F854" s="50">
        <v>48.201419829999999</v>
      </c>
      <c r="G854" s="50">
        <v>0.51881372999999997</v>
      </c>
      <c r="H854" s="50">
        <v>0</v>
      </c>
      <c r="I854" s="50">
        <v>769.89953613</v>
      </c>
      <c r="J854" s="10">
        <v>783.12609863</v>
      </c>
      <c r="K854" s="10">
        <v>193.45814514</v>
      </c>
      <c r="L854" s="10">
        <v>0</v>
      </c>
    </row>
    <row r="855" spans="1:12" x14ac:dyDescent="0.25">
      <c r="A855" s="16" t="s">
        <v>10</v>
      </c>
      <c r="B855" s="55">
        <v>44212.584722222222</v>
      </c>
      <c r="C855" s="50">
        <v>34.188598630000001</v>
      </c>
      <c r="D855" s="50">
        <v>1001.1036377</v>
      </c>
      <c r="E855" s="50">
        <v>34.659057619999999</v>
      </c>
      <c r="F855" s="50">
        <v>17.11542511</v>
      </c>
      <c r="G855" s="50">
        <v>1.6714428699999999</v>
      </c>
      <c r="H855" s="50">
        <v>0</v>
      </c>
      <c r="I855" s="50">
        <v>759.48303223000005</v>
      </c>
      <c r="J855" s="10">
        <v>767.48748779000005</v>
      </c>
      <c r="K855" s="10">
        <v>185.74502562999999</v>
      </c>
      <c r="L855" s="10">
        <v>0</v>
      </c>
    </row>
    <row r="856" spans="1:12" x14ac:dyDescent="0.25">
      <c r="A856" s="16" t="s">
        <v>10</v>
      </c>
      <c r="B856" s="55">
        <v>44212.585416666669</v>
      </c>
      <c r="C856" s="50">
        <v>34.551757809999998</v>
      </c>
      <c r="D856" s="50">
        <v>1001.1036377</v>
      </c>
      <c r="E856" s="50">
        <v>32.974941250000001</v>
      </c>
      <c r="F856" s="50">
        <v>356.54925537000003</v>
      </c>
      <c r="G856" s="50">
        <v>2.95967555</v>
      </c>
      <c r="H856" s="50">
        <v>0</v>
      </c>
      <c r="I856" s="50">
        <v>739.09191895000004</v>
      </c>
      <c r="J856" s="10">
        <v>752.28045654000005</v>
      </c>
      <c r="K856" s="10">
        <v>179.01681518999999</v>
      </c>
      <c r="L856" s="10">
        <v>0</v>
      </c>
    </row>
    <row r="857" spans="1:12" x14ac:dyDescent="0.25">
      <c r="A857" s="16" t="s">
        <v>10</v>
      </c>
      <c r="B857" s="55">
        <v>44212.586111111108</v>
      </c>
      <c r="C857" s="50">
        <v>34.88339233</v>
      </c>
      <c r="D857" s="50">
        <v>1001.00134277</v>
      </c>
      <c r="E857" s="50">
        <v>32.639675140000001</v>
      </c>
      <c r="F857" s="50">
        <v>28.384981159999999</v>
      </c>
      <c r="G857" s="50">
        <v>1.6714428699999999</v>
      </c>
      <c r="H857" s="50">
        <v>0</v>
      </c>
      <c r="I857" s="50">
        <v>739.53314208999996</v>
      </c>
      <c r="J857" s="10">
        <v>752.19415283000001</v>
      </c>
      <c r="K857" s="10">
        <v>177.86805724999999</v>
      </c>
      <c r="L857" s="10">
        <v>0</v>
      </c>
    </row>
    <row r="858" spans="1:12" x14ac:dyDescent="0.25">
      <c r="A858" s="16" t="s">
        <v>10</v>
      </c>
      <c r="B858" s="55">
        <v>44212.586805555555</v>
      </c>
      <c r="C858" s="50">
        <v>34.80444336</v>
      </c>
      <c r="D858" s="50">
        <v>1001.08905029</v>
      </c>
      <c r="E858" s="50">
        <v>32.491542819999999</v>
      </c>
      <c r="F858" s="50">
        <v>55.611518859999997</v>
      </c>
      <c r="G858" s="50">
        <v>1.3324343000000001</v>
      </c>
      <c r="H858" s="50">
        <v>0</v>
      </c>
      <c r="I858" s="50">
        <v>733.44232178000004</v>
      </c>
      <c r="J858" s="10">
        <v>745.71405029000005</v>
      </c>
      <c r="K858" s="10">
        <v>174.66781616</v>
      </c>
      <c r="L858" s="10">
        <v>0</v>
      </c>
    </row>
    <row r="859" spans="1:12" x14ac:dyDescent="0.25">
      <c r="A859" s="16" t="s">
        <v>10</v>
      </c>
      <c r="B859" s="55">
        <v>44212.587500000001</v>
      </c>
      <c r="C859" s="50">
        <v>34.91497803</v>
      </c>
      <c r="D859" s="50">
        <v>1001.00134277</v>
      </c>
      <c r="E859" s="50">
        <v>32.28881836</v>
      </c>
      <c r="F859" s="50">
        <v>56.986877440000001</v>
      </c>
      <c r="G859" s="50">
        <v>1.6714428699999999</v>
      </c>
      <c r="H859" s="50">
        <v>0</v>
      </c>
      <c r="I859" s="50">
        <v>732.82452393000005</v>
      </c>
      <c r="J859" s="10">
        <v>745.28192138999998</v>
      </c>
      <c r="K859" s="10">
        <v>171.30371094</v>
      </c>
      <c r="L859" s="10">
        <v>0</v>
      </c>
    </row>
    <row r="860" spans="1:12" x14ac:dyDescent="0.25">
      <c r="A860" s="16" t="s">
        <v>10</v>
      </c>
      <c r="B860" s="55">
        <v>44212.588194444441</v>
      </c>
      <c r="C860" s="50">
        <v>35.199279789999999</v>
      </c>
      <c r="D860" s="50">
        <v>1000.98669434</v>
      </c>
      <c r="E860" s="50">
        <v>31.922363279999999</v>
      </c>
      <c r="F860" s="50">
        <v>20.834516529999998</v>
      </c>
      <c r="G860" s="50">
        <v>0.85782230000000004</v>
      </c>
      <c r="H860" s="50">
        <v>0</v>
      </c>
      <c r="I860" s="50">
        <v>740.06280518000005</v>
      </c>
      <c r="J860" s="10">
        <v>750.29327393000005</v>
      </c>
      <c r="K860" s="10">
        <v>167.61138915999999</v>
      </c>
      <c r="L860" s="10">
        <v>0</v>
      </c>
    </row>
    <row r="861" spans="1:12" x14ac:dyDescent="0.25">
      <c r="A861" s="16" t="s">
        <v>10</v>
      </c>
      <c r="B861" s="55">
        <v>44212.588888888888</v>
      </c>
      <c r="C861" s="50">
        <v>35.71102905</v>
      </c>
      <c r="D861" s="50">
        <v>1000.88439941</v>
      </c>
      <c r="E861" s="50">
        <v>30.78012657</v>
      </c>
      <c r="F861" s="50">
        <v>66.502136230000005</v>
      </c>
      <c r="G861" s="50">
        <v>1.3324343000000001</v>
      </c>
      <c r="H861" s="50">
        <v>0</v>
      </c>
      <c r="I861" s="50">
        <v>727.61614989999998</v>
      </c>
      <c r="J861" s="10">
        <v>740.01141356999995</v>
      </c>
      <c r="K861" s="10">
        <v>159.48812866</v>
      </c>
      <c r="L861" s="10">
        <v>0</v>
      </c>
    </row>
    <row r="862" spans="1:12" x14ac:dyDescent="0.25">
      <c r="A862" s="16" t="s">
        <v>10</v>
      </c>
      <c r="B862" s="55">
        <v>44212.589583333334</v>
      </c>
      <c r="C862" s="50">
        <v>35.900634770000003</v>
      </c>
      <c r="D862" s="50">
        <v>1000.98669434</v>
      </c>
      <c r="E862" s="50">
        <v>30.522827150000001</v>
      </c>
      <c r="F862" s="50">
        <v>358.3175354</v>
      </c>
      <c r="G862" s="50">
        <v>1.4680377200000001</v>
      </c>
      <c r="H862" s="50">
        <v>0</v>
      </c>
      <c r="I862" s="50">
        <v>724.35009765999996</v>
      </c>
      <c r="J862" s="10">
        <v>737.50585937999995</v>
      </c>
      <c r="K862" s="10">
        <v>153.82650756999999</v>
      </c>
      <c r="L862" s="10">
        <v>0</v>
      </c>
    </row>
    <row r="863" spans="1:12" x14ac:dyDescent="0.25">
      <c r="A863" s="16" t="s">
        <v>10</v>
      </c>
      <c r="B863" s="55">
        <v>44212.590277777781</v>
      </c>
      <c r="C863" s="50">
        <v>36.219726559999998</v>
      </c>
      <c r="D863" s="50">
        <v>1000.97210693</v>
      </c>
      <c r="E863" s="50">
        <v>29.813318249999998</v>
      </c>
      <c r="F863" s="50">
        <v>37.437099459999999</v>
      </c>
      <c r="G863" s="50">
        <v>0.65441722000000002</v>
      </c>
      <c r="H863" s="50">
        <v>0</v>
      </c>
      <c r="I863" s="50">
        <v>705.01824951000003</v>
      </c>
      <c r="J863" s="10">
        <v>717.97888183999999</v>
      </c>
      <c r="K863" s="10">
        <v>150.29803466999999</v>
      </c>
      <c r="L863" s="10">
        <v>0</v>
      </c>
    </row>
    <row r="864" spans="1:12" x14ac:dyDescent="0.25">
      <c r="A864" s="16" t="s">
        <v>10</v>
      </c>
      <c r="B864" s="55">
        <v>44212.59097222222</v>
      </c>
      <c r="C864" s="50">
        <v>36.150207520000002</v>
      </c>
      <c r="D864" s="50">
        <v>1000.97210693</v>
      </c>
      <c r="E864" s="50">
        <v>30.210962299999998</v>
      </c>
      <c r="F864" s="50">
        <v>17.171543119999999</v>
      </c>
      <c r="G864" s="50">
        <v>0.85782230000000004</v>
      </c>
      <c r="H864" s="50">
        <v>0</v>
      </c>
      <c r="I864" s="50">
        <v>693.98400878999996</v>
      </c>
      <c r="J864" s="10">
        <v>719.01574706999997</v>
      </c>
      <c r="K864" s="10">
        <v>151.03665161000001</v>
      </c>
      <c r="L864" s="10">
        <v>0</v>
      </c>
    </row>
    <row r="865" spans="1:12" x14ac:dyDescent="0.25">
      <c r="A865" s="16" t="s">
        <v>10</v>
      </c>
      <c r="B865" s="55">
        <v>44212.591666666667</v>
      </c>
      <c r="C865" s="50">
        <v>35.793182369999997</v>
      </c>
      <c r="D865" s="50">
        <v>1000.88439941</v>
      </c>
      <c r="E865" s="50">
        <v>30.87758827</v>
      </c>
      <c r="F865" s="50">
        <v>63.007606510000002</v>
      </c>
      <c r="G865" s="50">
        <v>0.99342578999999998</v>
      </c>
      <c r="H865" s="50">
        <v>0</v>
      </c>
      <c r="I865" s="50">
        <v>229.04542541999999</v>
      </c>
      <c r="J865" s="10">
        <v>230.84230041999999</v>
      </c>
      <c r="K865" s="10">
        <v>134.70796204000001</v>
      </c>
      <c r="L865" s="10">
        <v>0</v>
      </c>
    </row>
    <row r="866" spans="1:12" x14ac:dyDescent="0.25">
      <c r="A866" s="16" t="s">
        <v>10</v>
      </c>
      <c r="B866" s="55">
        <v>44212.592361111114</v>
      </c>
      <c r="C866" s="50">
        <v>35.663665770000001</v>
      </c>
      <c r="D866" s="50">
        <v>1000.86981201</v>
      </c>
      <c r="E866" s="50">
        <v>31.2557373</v>
      </c>
      <c r="F866" s="50">
        <v>27.627099990000001</v>
      </c>
      <c r="G866" s="50">
        <v>2.6206669800000002</v>
      </c>
      <c r="H866" s="50">
        <v>0</v>
      </c>
      <c r="I866" s="50">
        <v>705.37133788999995</v>
      </c>
      <c r="J866" s="10">
        <v>715.38677978999999</v>
      </c>
      <c r="K866" s="10">
        <v>160.47277832</v>
      </c>
      <c r="L866" s="10">
        <v>0</v>
      </c>
    </row>
    <row r="867" spans="1:12" x14ac:dyDescent="0.25">
      <c r="A867" s="16" t="s">
        <v>10</v>
      </c>
      <c r="B867" s="55">
        <v>44212.593055555553</v>
      </c>
      <c r="C867" s="50">
        <v>35.360382080000001</v>
      </c>
      <c r="D867" s="50">
        <v>1000.88439941</v>
      </c>
      <c r="E867" s="50">
        <v>31.138782500000001</v>
      </c>
      <c r="F867" s="50">
        <v>33.198749540000001</v>
      </c>
      <c r="G867" s="50">
        <v>2.1460549800000002</v>
      </c>
      <c r="H867" s="50">
        <v>0</v>
      </c>
      <c r="I867" s="50">
        <v>695.21984863</v>
      </c>
      <c r="J867" s="10">
        <v>708.82012939000003</v>
      </c>
      <c r="K867" s="10">
        <v>157.60075377999999</v>
      </c>
      <c r="L867" s="10">
        <v>0</v>
      </c>
    </row>
    <row r="868" spans="1:12" x14ac:dyDescent="0.25">
      <c r="A868" s="16" t="s">
        <v>10</v>
      </c>
      <c r="B868" s="55">
        <v>44212.59375</v>
      </c>
      <c r="C868" s="50">
        <v>35.559387209999997</v>
      </c>
      <c r="D868" s="50">
        <v>1000.86981201</v>
      </c>
      <c r="E868" s="50">
        <v>31.329809189999999</v>
      </c>
      <c r="F868" s="50">
        <v>80.915405269999994</v>
      </c>
      <c r="G868" s="50">
        <v>0.79002059000000002</v>
      </c>
      <c r="H868" s="50">
        <v>0</v>
      </c>
      <c r="I868" s="50">
        <v>684.27374268000005</v>
      </c>
      <c r="J868" s="10">
        <v>696.55108643000005</v>
      </c>
      <c r="K868" s="10">
        <v>155.30348205999999</v>
      </c>
      <c r="L868" s="10">
        <v>0</v>
      </c>
    </row>
    <row r="869" spans="1:12" x14ac:dyDescent="0.25">
      <c r="A869" s="16" t="s">
        <v>10</v>
      </c>
      <c r="B869" s="55">
        <v>44212.594444444447</v>
      </c>
      <c r="C869" s="50">
        <v>35.89428711</v>
      </c>
      <c r="D869" s="50">
        <v>1000.86981201</v>
      </c>
      <c r="E869" s="50">
        <v>30.530628199999999</v>
      </c>
      <c r="F869" s="50">
        <v>56.706199650000002</v>
      </c>
      <c r="G869" s="50">
        <v>1.40023601</v>
      </c>
      <c r="H869" s="50">
        <v>0</v>
      </c>
      <c r="I869" s="50">
        <v>678.44787598000005</v>
      </c>
      <c r="J869" s="10">
        <v>691.97186279000005</v>
      </c>
      <c r="K869" s="10">
        <v>152.75967406999999</v>
      </c>
      <c r="L869" s="10">
        <v>0</v>
      </c>
    </row>
    <row r="870" spans="1:12" x14ac:dyDescent="0.25">
      <c r="A870" s="16" t="s">
        <v>10</v>
      </c>
      <c r="B870" s="55">
        <v>44212.595138888886</v>
      </c>
      <c r="C870" s="50">
        <v>35.887939449999998</v>
      </c>
      <c r="D870" s="50">
        <v>1000.76745605</v>
      </c>
      <c r="E870" s="50">
        <v>29.23245811</v>
      </c>
      <c r="F870" s="50">
        <v>347.10418700999998</v>
      </c>
      <c r="G870" s="50">
        <v>2.3494601199999998</v>
      </c>
      <c r="H870" s="50">
        <v>0</v>
      </c>
      <c r="I870" s="50">
        <v>696.27917479999996</v>
      </c>
      <c r="J870" s="10">
        <v>709.33856201000003</v>
      </c>
      <c r="K870" s="10">
        <v>155.87774658000001</v>
      </c>
      <c r="L870" s="10">
        <v>0</v>
      </c>
    </row>
    <row r="871" spans="1:12" x14ac:dyDescent="0.25">
      <c r="A871" s="16" t="s">
        <v>10</v>
      </c>
      <c r="B871" s="55">
        <v>44212.595833333333</v>
      </c>
      <c r="C871" s="50">
        <v>35.508850099999997</v>
      </c>
      <c r="D871" s="50">
        <v>1000.86981201</v>
      </c>
      <c r="E871" s="50">
        <v>28.93618202</v>
      </c>
      <c r="F871" s="50">
        <v>37.310802459999998</v>
      </c>
      <c r="G871" s="50">
        <v>2.1460549800000002</v>
      </c>
      <c r="H871" s="50">
        <v>0</v>
      </c>
      <c r="I871" s="50">
        <v>694.42523193</v>
      </c>
      <c r="J871" s="10">
        <v>708.04260253999996</v>
      </c>
      <c r="K871" s="10">
        <v>151.28269958000001</v>
      </c>
      <c r="L871" s="10">
        <v>0</v>
      </c>
    </row>
    <row r="872" spans="1:12" x14ac:dyDescent="0.25">
      <c r="A872" s="16" t="s">
        <v>10</v>
      </c>
      <c r="B872" s="55">
        <v>44212.59652777778</v>
      </c>
      <c r="C872" s="50">
        <v>35.872192380000001</v>
      </c>
      <c r="D872" s="50">
        <v>1000.86981201</v>
      </c>
      <c r="E872" s="50">
        <v>28.561925890000001</v>
      </c>
      <c r="F872" s="50">
        <v>44.005168910000002</v>
      </c>
      <c r="G872" s="50">
        <v>1.8748481299999999</v>
      </c>
      <c r="H872" s="50">
        <v>0</v>
      </c>
      <c r="I872" s="50">
        <v>690.01147461000005</v>
      </c>
      <c r="J872" s="10">
        <v>704.67272949000005</v>
      </c>
      <c r="K872" s="10">
        <v>152.43145752000001</v>
      </c>
      <c r="L872" s="10">
        <v>0</v>
      </c>
    </row>
    <row r="873" spans="1:12" x14ac:dyDescent="0.25">
      <c r="A873" s="16" t="s">
        <v>10</v>
      </c>
      <c r="B873" s="55">
        <v>44212.597222222219</v>
      </c>
      <c r="C873" s="50">
        <v>36.286102290000002</v>
      </c>
      <c r="D873" s="50">
        <v>1000.86981201</v>
      </c>
      <c r="E873" s="50">
        <v>29.719762800000002</v>
      </c>
      <c r="F873" s="50">
        <v>112.64695740000001</v>
      </c>
      <c r="G873" s="50">
        <v>0.72221886999999996</v>
      </c>
      <c r="H873" s="50">
        <v>0</v>
      </c>
      <c r="I873" s="50">
        <v>688.15783691000001</v>
      </c>
      <c r="J873" s="10">
        <v>703.11749268000005</v>
      </c>
      <c r="K873" s="10">
        <v>155.05718994</v>
      </c>
      <c r="L873" s="10">
        <v>0</v>
      </c>
    </row>
    <row r="874" spans="1:12" x14ac:dyDescent="0.25">
      <c r="A874" s="16" t="s">
        <v>10</v>
      </c>
      <c r="B874" s="55">
        <v>44212.597916666666</v>
      </c>
      <c r="C874" s="50">
        <v>36.289245610000002</v>
      </c>
      <c r="D874" s="50">
        <v>1000.76745605</v>
      </c>
      <c r="E874" s="50">
        <v>30.526733400000001</v>
      </c>
      <c r="F874" s="50">
        <v>107.73497009</v>
      </c>
      <c r="G874" s="50">
        <v>2.48506355</v>
      </c>
      <c r="H874" s="50">
        <v>0</v>
      </c>
      <c r="I874" s="50">
        <v>693.45434569999998</v>
      </c>
      <c r="J874" s="10">
        <v>709.25225829999999</v>
      </c>
      <c r="K874" s="10">
        <v>157.76486206000001</v>
      </c>
      <c r="L874" s="10">
        <v>0</v>
      </c>
    </row>
    <row r="875" spans="1:12" x14ac:dyDescent="0.25">
      <c r="A875" s="16" t="s">
        <v>10</v>
      </c>
      <c r="B875" s="55">
        <v>44212.598611111112</v>
      </c>
      <c r="C875" s="50">
        <v>35.859527589999999</v>
      </c>
      <c r="D875" s="50">
        <v>1000.76745605</v>
      </c>
      <c r="E875" s="50">
        <v>30.476049419999999</v>
      </c>
      <c r="F875" s="50">
        <v>67.751197809999994</v>
      </c>
      <c r="G875" s="50">
        <v>4.5191149700000004</v>
      </c>
      <c r="H875" s="50">
        <v>0</v>
      </c>
      <c r="I875" s="50">
        <v>681.89044189000003</v>
      </c>
      <c r="J875" s="10">
        <v>696.03265381000006</v>
      </c>
      <c r="K875" s="10">
        <v>156.28813170999999</v>
      </c>
      <c r="L875" s="10">
        <v>0</v>
      </c>
    </row>
    <row r="876" spans="1:12" x14ac:dyDescent="0.25">
      <c r="A876" s="16" t="s">
        <v>10</v>
      </c>
      <c r="B876" s="55">
        <v>44212.599305555559</v>
      </c>
      <c r="C876" s="50">
        <v>36.238677979999999</v>
      </c>
      <c r="D876" s="50">
        <v>1000.76745605</v>
      </c>
      <c r="E876" s="50">
        <v>28.674987789999999</v>
      </c>
      <c r="F876" s="50">
        <v>42.756111150000002</v>
      </c>
      <c r="G876" s="50">
        <v>4.5191149700000004</v>
      </c>
      <c r="H876" s="50">
        <v>0</v>
      </c>
      <c r="I876" s="50">
        <v>692.04199218999997</v>
      </c>
      <c r="J876" s="10">
        <v>706.57360840000001</v>
      </c>
      <c r="K876" s="10">
        <v>159.15991210999999</v>
      </c>
      <c r="L876" s="10">
        <v>0</v>
      </c>
    </row>
    <row r="877" spans="1:12" x14ac:dyDescent="0.25">
      <c r="A877" s="16" t="s">
        <v>10</v>
      </c>
      <c r="B877" s="55">
        <v>44212.6</v>
      </c>
      <c r="C877" s="50">
        <v>36.37774658</v>
      </c>
      <c r="D877" s="50">
        <v>1000.86981201</v>
      </c>
      <c r="E877" s="50">
        <v>28.674987789999999</v>
      </c>
      <c r="F877" s="50">
        <v>72.887741090000006</v>
      </c>
      <c r="G877" s="50">
        <v>3.1630806900000001</v>
      </c>
      <c r="H877" s="50">
        <v>0</v>
      </c>
      <c r="I877" s="50">
        <v>697.86810303000004</v>
      </c>
      <c r="J877" s="10">
        <v>712.70812988</v>
      </c>
      <c r="K877" s="10">
        <v>160.96511841</v>
      </c>
      <c r="L877" s="10">
        <v>0</v>
      </c>
    </row>
    <row r="878" spans="1:12" x14ac:dyDescent="0.25">
      <c r="A878" s="16" t="s">
        <v>10</v>
      </c>
      <c r="B878" s="55">
        <v>44212.600694444445</v>
      </c>
      <c r="C878" s="50">
        <v>36.54205322</v>
      </c>
      <c r="D878" s="50">
        <v>1000.86981201</v>
      </c>
      <c r="E878" s="50">
        <v>28.425489429999999</v>
      </c>
      <c r="F878" s="50">
        <v>51.485450739999997</v>
      </c>
      <c r="G878" s="50">
        <v>2.8918738400000001</v>
      </c>
      <c r="H878" s="50">
        <v>0</v>
      </c>
      <c r="I878" s="50">
        <v>688.95220946999996</v>
      </c>
      <c r="J878" s="10">
        <v>704.67272949000005</v>
      </c>
      <c r="K878" s="10">
        <v>156.37007141000001</v>
      </c>
      <c r="L878" s="10">
        <v>0</v>
      </c>
    </row>
    <row r="879" spans="1:12" x14ac:dyDescent="0.25">
      <c r="A879" s="16" t="s">
        <v>10</v>
      </c>
      <c r="B879" s="55">
        <v>44212.601388888892</v>
      </c>
      <c r="C879" s="50">
        <v>36.324035639999998</v>
      </c>
      <c r="D879" s="50">
        <v>1000.76745605</v>
      </c>
      <c r="E879" s="50">
        <v>28.589221949999999</v>
      </c>
      <c r="F879" s="50">
        <v>26.504384989999998</v>
      </c>
      <c r="G879" s="50">
        <v>2.2816584099999999</v>
      </c>
      <c r="H879" s="50">
        <v>0</v>
      </c>
      <c r="I879" s="50">
        <v>690.80609131000006</v>
      </c>
      <c r="J879" s="10">
        <v>701.73529053000004</v>
      </c>
      <c r="K879" s="10">
        <v>154.97526550000001</v>
      </c>
      <c r="L879" s="10">
        <v>0</v>
      </c>
    </row>
    <row r="880" spans="1:12" x14ac:dyDescent="0.25">
      <c r="A880" s="16" t="s">
        <v>10</v>
      </c>
      <c r="B880" s="55">
        <v>44212.602083333331</v>
      </c>
      <c r="C880" s="50">
        <v>35.81216431</v>
      </c>
      <c r="D880" s="50">
        <v>1000.76745605</v>
      </c>
      <c r="E880" s="50">
        <v>29.891284939999998</v>
      </c>
      <c r="F880" s="50">
        <v>70.712448120000005</v>
      </c>
      <c r="G880" s="50">
        <v>2.6206669800000002</v>
      </c>
      <c r="H880" s="50">
        <v>0</v>
      </c>
      <c r="I880" s="50">
        <v>677.56512451000003</v>
      </c>
      <c r="J880" s="10">
        <v>693.18121338000003</v>
      </c>
      <c r="K880" s="10">
        <v>156.04185486</v>
      </c>
      <c r="L880" s="10">
        <v>0</v>
      </c>
    </row>
    <row r="881" spans="1:12" x14ac:dyDescent="0.25">
      <c r="A881" s="16" t="s">
        <v>10</v>
      </c>
      <c r="B881" s="55">
        <v>44212.602777777778</v>
      </c>
      <c r="C881" s="50">
        <v>36.37774658</v>
      </c>
      <c r="D881" s="50">
        <v>1000.76745605</v>
      </c>
      <c r="E881" s="50">
        <v>28.858203889999999</v>
      </c>
      <c r="F881" s="50">
        <v>76.101638789999996</v>
      </c>
      <c r="G881" s="50">
        <v>1.6036411500000001</v>
      </c>
      <c r="H881" s="50">
        <v>0</v>
      </c>
      <c r="I881" s="50">
        <v>677.91821288999995</v>
      </c>
      <c r="J881" s="10">
        <v>693.52685546999999</v>
      </c>
      <c r="K881" s="10">
        <v>153.17007446</v>
      </c>
      <c r="L881" s="10">
        <v>0</v>
      </c>
    </row>
    <row r="882" spans="1:12" x14ac:dyDescent="0.25">
      <c r="A882" s="16" t="s">
        <v>10</v>
      </c>
      <c r="B882" s="55">
        <v>44212.603472222225</v>
      </c>
      <c r="C882" s="50">
        <v>36.813842770000001</v>
      </c>
      <c r="D882" s="50">
        <v>1000.76745605</v>
      </c>
      <c r="E882" s="50">
        <v>29.20516396</v>
      </c>
      <c r="F882" s="50">
        <v>84.887100219999994</v>
      </c>
      <c r="G882" s="50">
        <v>2.6884686900000001</v>
      </c>
      <c r="H882" s="50">
        <v>0</v>
      </c>
      <c r="I882" s="50">
        <v>684.00903319999998</v>
      </c>
      <c r="J882" s="10">
        <v>700.09350586000005</v>
      </c>
      <c r="K882" s="10">
        <v>155.22129821999999</v>
      </c>
      <c r="L882" s="10">
        <v>0</v>
      </c>
    </row>
    <row r="883" spans="1:12" x14ac:dyDescent="0.25">
      <c r="A883" s="16" t="s">
        <v>10</v>
      </c>
      <c r="B883" s="55">
        <v>44212.604166666664</v>
      </c>
      <c r="C883" s="50">
        <v>36.292419430000002</v>
      </c>
      <c r="D883" s="50">
        <v>1000.76745605</v>
      </c>
      <c r="E883" s="50">
        <v>28.29683876</v>
      </c>
      <c r="F883" s="50">
        <v>135.34045409999999</v>
      </c>
      <c r="G883" s="50">
        <v>0.31540858999999999</v>
      </c>
      <c r="H883" s="50">
        <v>0</v>
      </c>
      <c r="I883" s="50">
        <v>683.65594481999995</v>
      </c>
      <c r="J883" s="10">
        <v>698.97039795000001</v>
      </c>
      <c r="K883" s="10">
        <v>160.14456177</v>
      </c>
      <c r="L883" s="10">
        <v>0</v>
      </c>
    </row>
    <row r="884" spans="1:12" x14ac:dyDescent="0.25">
      <c r="A884" s="16" t="s">
        <v>10</v>
      </c>
      <c r="B884" s="55">
        <v>44212.604861111111</v>
      </c>
      <c r="C884" s="50">
        <v>35.64785767</v>
      </c>
      <c r="D884" s="50">
        <v>1000.76745605</v>
      </c>
      <c r="E884" s="50">
        <v>29.899084089999999</v>
      </c>
      <c r="F884" s="50">
        <v>116.38006592000001</v>
      </c>
      <c r="G884" s="50">
        <v>0.3832103</v>
      </c>
      <c r="H884" s="50">
        <v>0</v>
      </c>
      <c r="I884" s="50">
        <v>667.41363524999997</v>
      </c>
      <c r="J884" s="10">
        <v>681.94903564000003</v>
      </c>
      <c r="K884" s="10">
        <v>157.92897034000001</v>
      </c>
      <c r="L884" s="10">
        <v>0</v>
      </c>
    </row>
    <row r="885" spans="1:12" x14ac:dyDescent="0.25">
      <c r="A885" s="16" t="s">
        <v>10</v>
      </c>
      <c r="B885" s="55">
        <v>44212.605555555558</v>
      </c>
      <c r="C885" s="50">
        <v>35.919586180000003</v>
      </c>
      <c r="D885" s="50">
        <v>1000.6651001</v>
      </c>
      <c r="E885" s="50">
        <v>30.304517749999999</v>
      </c>
      <c r="F885" s="50">
        <v>117.4747467</v>
      </c>
      <c r="G885" s="50">
        <v>2.6884686900000001</v>
      </c>
      <c r="H885" s="50">
        <v>0</v>
      </c>
      <c r="I885" s="50">
        <v>660.43975829999999</v>
      </c>
      <c r="J885" s="10">
        <v>675.12329102000001</v>
      </c>
      <c r="K885" s="10">
        <v>156.37007141000001</v>
      </c>
      <c r="L885" s="10">
        <v>0</v>
      </c>
    </row>
    <row r="886" spans="1:12" x14ac:dyDescent="0.25">
      <c r="A886" s="16" t="s">
        <v>10</v>
      </c>
      <c r="B886" s="55">
        <v>44212.606249999997</v>
      </c>
      <c r="C886" s="50">
        <v>35.67944336</v>
      </c>
      <c r="D886" s="50">
        <v>1000.76745605</v>
      </c>
      <c r="E886" s="50">
        <v>29.934167859999999</v>
      </c>
      <c r="F886" s="50">
        <v>150.82028198</v>
      </c>
      <c r="G886" s="50">
        <v>0.58661549999999996</v>
      </c>
      <c r="H886" s="50">
        <v>0</v>
      </c>
      <c r="I886" s="50">
        <v>246.52362060999999</v>
      </c>
      <c r="J886" s="10">
        <v>471.90502930000002</v>
      </c>
      <c r="K886" s="10">
        <v>142.58518982000001</v>
      </c>
      <c r="L886" s="10">
        <v>0</v>
      </c>
    </row>
    <row r="887" spans="1:12" x14ac:dyDescent="0.25">
      <c r="A887" s="16" t="s">
        <v>10</v>
      </c>
      <c r="B887" s="55">
        <v>44212.606944444444</v>
      </c>
      <c r="C887" s="50">
        <v>35.638366699999999</v>
      </c>
      <c r="D887" s="50">
        <v>1000.6651001</v>
      </c>
      <c r="E887" s="50">
        <v>29.836706159999999</v>
      </c>
      <c r="F887" s="50">
        <v>166.45452881</v>
      </c>
      <c r="G887" s="50">
        <v>0.79002059000000002</v>
      </c>
      <c r="H887" s="50">
        <v>0</v>
      </c>
      <c r="I887" s="50">
        <v>192.85317993000001</v>
      </c>
      <c r="J887" s="10">
        <v>193.17088318</v>
      </c>
      <c r="K887" s="10">
        <v>125.60005188</v>
      </c>
      <c r="L887" s="10">
        <v>0</v>
      </c>
    </row>
    <row r="888" spans="1:12" x14ac:dyDescent="0.25">
      <c r="A888" s="16" t="s">
        <v>10</v>
      </c>
      <c r="B888" s="55">
        <v>44212.607638888891</v>
      </c>
      <c r="C888" s="50">
        <v>35.543609619999998</v>
      </c>
      <c r="D888" s="50">
        <v>1000.6651001</v>
      </c>
      <c r="E888" s="50">
        <v>29.852308270000002</v>
      </c>
      <c r="F888" s="50">
        <v>240.58372498</v>
      </c>
      <c r="G888" s="50">
        <v>0.79002059000000002</v>
      </c>
      <c r="H888" s="50">
        <v>0</v>
      </c>
      <c r="I888" s="50">
        <v>232.84140015</v>
      </c>
      <c r="J888" s="10">
        <v>235.6809082</v>
      </c>
      <c r="K888" s="10">
        <v>125.84634398999999</v>
      </c>
      <c r="L888" s="10">
        <v>0</v>
      </c>
    </row>
    <row r="889" spans="1:12" x14ac:dyDescent="0.25">
      <c r="A889" s="16" t="s">
        <v>10</v>
      </c>
      <c r="B889" s="55">
        <v>44212.60833333333</v>
      </c>
      <c r="C889" s="50">
        <v>35.527801510000003</v>
      </c>
      <c r="D889" s="50">
        <v>1000.6651001</v>
      </c>
      <c r="E889" s="50">
        <v>29.56381798</v>
      </c>
      <c r="F889" s="50">
        <v>158.51109314000001</v>
      </c>
      <c r="G889" s="50">
        <v>1.3324343000000001</v>
      </c>
      <c r="H889" s="50">
        <v>0</v>
      </c>
      <c r="I889" s="50">
        <v>334.88577271000003</v>
      </c>
      <c r="J889" s="10">
        <v>340.22787476000002</v>
      </c>
      <c r="K889" s="10">
        <v>127.89757538000001</v>
      </c>
      <c r="L889" s="10">
        <v>0</v>
      </c>
    </row>
    <row r="890" spans="1:12" x14ac:dyDescent="0.25">
      <c r="A890" s="16" t="s">
        <v>10</v>
      </c>
      <c r="B890" s="55">
        <v>44212.609027777777</v>
      </c>
      <c r="C890" s="50">
        <v>35.62258911</v>
      </c>
      <c r="D890" s="50">
        <v>1000.67974854</v>
      </c>
      <c r="E890" s="50">
        <v>29.610609050000001</v>
      </c>
      <c r="F890" s="50">
        <v>167.91407776</v>
      </c>
      <c r="G890" s="50">
        <v>1.5358394399999999</v>
      </c>
      <c r="H890" s="50">
        <v>0</v>
      </c>
      <c r="I890" s="50">
        <v>174.93374634</v>
      </c>
      <c r="J890" s="10">
        <v>176.23605347</v>
      </c>
      <c r="K890" s="10">
        <v>122.31787872</v>
      </c>
      <c r="L890" s="10">
        <v>0</v>
      </c>
    </row>
    <row r="891" spans="1:12" x14ac:dyDescent="0.25">
      <c r="A891" s="16" t="s">
        <v>10</v>
      </c>
      <c r="B891" s="55">
        <v>44212.609722222223</v>
      </c>
      <c r="C891" s="50">
        <v>35.58468628</v>
      </c>
      <c r="D891" s="50">
        <v>1000.67974854</v>
      </c>
      <c r="E891" s="50">
        <v>28.994653700000001</v>
      </c>
      <c r="F891" s="50">
        <v>208.59953307999999</v>
      </c>
      <c r="G891" s="50">
        <v>1.26463258</v>
      </c>
      <c r="H891" s="50">
        <v>0</v>
      </c>
      <c r="I891" s="50">
        <v>283.06924437999999</v>
      </c>
      <c r="J891" s="10">
        <v>287.34942626999998</v>
      </c>
      <c r="K891" s="10">
        <v>128.47209167</v>
      </c>
      <c r="L891" s="10">
        <v>0</v>
      </c>
    </row>
    <row r="892" spans="1:12" x14ac:dyDescent="0.25">
      <c r="A892" s="16" t="s">
        <v>10</v>
      </c>
      <c r="B892" s="55">
        <v>44212.61041666667</v>
      </c>
      <c r="C892" s="50">
        <v>35.489898680000003</v>
      </c>
      <c r="D892" s="50">
        <v>1000.57739258</v>
      </c>
      <c r="E892" s="50">
        <v>29.0882206</v>
      </c>
      <c r="F892" s="50">
        <v>212.92211914000001</v>
      </c>
      <c r="G892" s="50">
        <v>2.0104515599999999</v>
      </c>
      <c r="H892" s="50">
        <v>0</v>
      </c>
      <c r="I892" s="50">
        <v>220.48287963999999</v>
      </c>
      <c r="J892" s="10">
        <v>221.33818054</v>
      </c>
      <c r="K892" s="10">
        <v>126.42059326</v>
      </c>
      <c r="L892" s="10">
        <v>0</v>
      </c>
    </row>
    <row r="893" spans="1:12" x14ac:dyDescent="0.25">
      <c r="A893" s="16" t="s">
        <v>10</v>
      </c>
      <c r="B893" s="55">
        <v>44212.611111111109</v>
      </c>
      <c r="C893" s="50">
        <v>35.189788819999997</v>
      </c>
      <c r="D893" s="50">
        <v>1000.59204102</v>
      </c>
      <c r="E893" s="50">
        <v>29.259740829999998</v>
      </c>
      <c r="F893" s="50">
        <v>132.19673157</v>
      </c>
      <c r="G893" s="50">
        <v>2.6206669800000002</v>
      </c>
      <c r="H893" s="50">
        <v>0</v>
      </c>
      <c r="I893" s="50">
        <v>169.01918029999999</v>
      </c>
      <c r="J893" s="10">
        <v>169.84246826</v>
      </c>
      <c r="K893" s="10">
        <v>125.02580261</v>
      </c>
      <c r="L893" s="10">
        <v>0</v>
      </c>
    </row>
    <row r="894" spans="1:12" x14ac:dyDescent="0.25">
      <c r="A894" s="16" t="s">
        <v>10</v>
      </c>
      <c r="B894" s="55">
        <v>44212.611805555556</v>
      </c>
      <c r="C894" s="50">
        <v>35.243499759999999</v>
      </c>
      <c r="D894" s="50">
        <v>1000.67974854</v>
      </c>
      <c r="E894" s="50">
        <v>29.76264763</v>
      </c>
      <c r="F894" s="50">
        <v>124.09897614</v>
      </c>
      <c r="G894" s="50">
        <v>2.2816584099999999</v>
      </c>
      <c r="H894" s="50">
        <v>0</v>
      </c>
      <c r="I894" s="50">
        <v>156.30783081000001</v>
      </c>
      <c r="J894" s="10">
        <v>157.40034485000001</v>
      </c>
      <c r="K894" s="10">
        <v>121.33322144</v>
      </c>
      <c r="L894" s="10">
        <v>0</v>
      </c>
    </row>
    <row r="895" spans="1:12" x14ac:dyDescent="0.25">
      <c r="A895" s="16" t="s">
        <v>10</v>
      </c>
      <c r="B895" s="55">
        <v>44212.612500000003</v>
      </c>
      <c r="C895" s="50">
        <v>35.091857910000002</v>
      </c>
      <c r="D895" s="50">
        <v>1000.59204102</v>
      </c>
      <c r="E895" s="50">
        <v>29.64569092</v>
      </c>
      <c r="F895" s="50">
        <v>103.53867339999999</v>
      </c>
      <c r="G895" s="50">
        <v>2.95967555</v>
      </c>
      <c r="H895" s="50">
        <v>0</v>
      </c>
      <c r="I895" s="50">
        <v>436.31265259000003</v>
      </c>
      <c r="J895" s="10">
        <v>445.98422240999997</v>
      </c>
      <c r="K895" s="10">
        <v>133.96960448999999</v>
      </c>
      <c r="L895" s="10">
        <v>0</v>
      </c>
    </row>
    <row r="896" spans="1:12" x14ac:dyDescent="0.25">
      <c r="A896" s="16" t="s">
        <v>10</v>
      </c>
      <c r="B896" s="55">
        <v>44212.613194444442</v>
      </c>
      <c r="C896" s="50">
        <v>35.060272220000002</v>
      </c>
      <c r="D896" s="50">
        <v>1000.69433594</v>
      </c>
      <c r="E896" s="50">
        <v>29.934167859999999</v>
      </c>
      <c r="F896" s="50">
        <v>225.38456726000001</v>
      </c>
      <c r="G896" s="50">
        <v>0.65441722000000002</v>
      </c>
      <c r="H896" s="50">
        <v>0</v>
      </c>
      <c r="I896" s="50">
        <v>493.07260131999999</v>
      </c>
      <c r="J896" s="10">
        <v>504.30596924000002</v>
      </c>
      <c r="K896" s="10">
        <v>138.40054321</v>
      </c>
      <c r="L896" s="10">
        <v>0</v>
      </c>
    </row>
    <row r="897" spans="1:12" x14ac:dyDescent="0.25">
      <c r="A897" s="16" t="s">
        <v>10</v>
      </c>
      <c r="B897" s="55">
        <v>44212.613888888889</v>
      </c>
      <c r="C897" s="50">
        <v>35.237182619999999</v>
      </c>
      <c r="D897" s="50">
        <v>1000.59204102</v>
      </c>
      <c r="E897" s="50">
        <v>29.735351560000002</v>
      </c>
      <c r="F897" s="50">
        <v>249.64990234000001</v>
      </c>
      <c r="G897" s="50">
        <v>1.12902927</v>
      </c>
      <c r="H897" s="50">
        <v>0</v>
      </c>
      <c r="I897" s="50">
        <v>514.87640381000006</v>
      </c>
      <c r="J897" s="10">
        <v>526.07910156000003</v>
      </c>
      <c r="K897" s="10">
        <v>143.07751465000001</v>
      </c>
      <c r="L897" s="10">
        <v>0</v>
      </c>
    </row>
    <row r="898" spans="1:12" x14ac:dyDescent="0.25">
      <c r="A898" s="16" t="s">
        <v>10</v>
      </c>
      <c r="B898" s="55">
        <v>44212.614583333336</v>
      </c>
      <c r="C898" s="50">
        <v>35.436187740000001</v>
      </c>
      <c r="D898" s="50">
        <v>1000.59204102</v>
      </c>
      <c r="E898" s="50">
        <v>29.610609050000001</v>
      </c>
      <c r="F898" s="50">
        <v>101.01251984</v>
      </c>
      <c r="G898" s="50">
        <v>0.51881372999999997</v>
      </c>
      <c r="H898" s="50">
        <v>0</v>
      </c>
      <c r="I898" s="50">
        <v>631.57421875</v>
      </c>
      <c r="J898" s="10">
        <v>649.46179199000005</v>
      </c>
      <c r="K898" s="10">
        <v>145.04681396000001</v>
      </c>
      <c r="L898" s="10">
        <v>0</v>
      </c>
    </row>
    <row r="899" spans="1:12" x14ac:dyDescent="0.25">
      <c r="A899" s="16" t="s">
        <v>10</v>
      </c>
      <c r="B899" s="55">
        <v>44212.615277777775</v>
      </c>
      <c r="C899" s="50">
        <v>35.651000979999999</v>
      </c>
      <c r="D899" s="50">
        <v>1000.69433594</v>
      </c>
      <c r="E899" s="50">
        <v>29.18177605</v>
      </c>
      <c r="F899" s="50">
        <v>185.97621154999999</v>
      </c>
      <c r="G899" s="50">
        <v>0.85782230000000004</v>
      </c>
      <c r="H899" s="50">
        <v>0</v>
      </c>
      <c r="I899" s="50">
        <v>624.68902588000003</v>
      </c>
      <c r="J899" s="10">
        <v>642.63604736000002</v>
      </c>
      <c r="K899" s="10">
        <v>139.79533386</v>
      </c>
      <c r="L899" s="10">
        <v>0</v>
      </c>
    </row>
    <row r="900" spans="1:12" x14ac:dyDescent="0.25">
      <c r="A900" s="16" t="s">
        <v>10</v>
      </c>
      <c r="B900" s="55">
        <v>44212.615972222222</v>
      </c>
      <c r="C900" s="50">
        <v>35.83743286</v>
      </c>
      <c r="D900" s="50">
        <v>1000.59204102</v>
      </c>
      <c r="E900" s="50">
        <v>28.76854324</v>
      </c>
      <c r="F900" s="50">
        <v>154.44114685</v>
      </c>
      <c r="G900" s="50">
        <v>0.92562401000000005</v>
      </c>
      <c r="H900" s="50">
        <v>0</v>
      </c>
      <c r="I900" s="50">
        <v>615.68493651999995</v>
      </c>
      <c r="J900" s="10">
        <v>633.04541015999996</v>
      </c>
      <c r="K900" s="10">
        <v>137.08766173999999</v>
      </c>
      <c r="L900" s="10">
        <v>0</v>
      </c>
    </row>
    <row r="901" spans="1:12" x14ac:dyDescent="0.25">
      <c r="A901" s="16" t="s">
        <v>10</v>
      </c>
      <c r="B901" s="55">
        <v>44212.616666666669</v>
      </c>
      <c r="C901" s="50">
        <v>36.011199949999998</v>
      </c>
      <c r="D901" s="50">
        <v>1000.4896850600001</v>
      </c>
      <c r="E901" s="50">
        <v>28.515150070000001</v>
      </c>
      <c r="F901" s="50">
        <v>190.06022644000001</v>
      </c>
      <c r="G901" s="50">
        <v>0.92562401000000005</v>
      </c>
      <c r="H901" s="50">
        <v>0</v>
      </c>
      <c r="I901" s="50">
        <v>607.56390381000006</v>
      </c>
      <c r="J901" s="10">
        <v>623.97314453000001</v>
      </c>
      <c r="K901" s="10">
        <v>133.06687926999999</v>
      </c>
      <c r="L901" s="10">
        <v>0</v>
      </c>
    </row>
    <row r="902" spans="1:12" x14ac:dyDescent="0.25">
      <c r="A902" s="16" t="s">
        <v>10</v>
      </c>
      <c r="B902" s="55">
        <v>44212.617361111108</v>
      </c>
      <c r="C902" s="50">
        <v>36.327178959999998</v>
      </c>
      <c r="D902" s="50">
        <v>1000.4896850600001</v>
      </c>
      <c r="E902" s="50">
        <v>28.448877329999998</v>
      </c>
      <c r="F902" s="50">
        <v>202.00343323000001</v>
      </c>
      <c r="G902" s="50">
        <v>1.0612275600000001</v>
      </c>
      <c r="H902" s="50">
        <v>0</v>
      </c>
      <c r="I902" s="50">
        <v>601.64959716999999</v>
      </c>
      <c r="J902" s="10">
        <v>616.62896728999999</v>
      </c>
      <c r="K902" s="10">
        <v>130.0309906</v>
      </c>
      <c r="L902" s="10">
        <v>0</v>
      </c>
    </row>
    <row r="903" spans="1:12" x14ac:dyDescent="0.25">
      <c r="A903" s="16" t="s">
        <v>10</v>
      </c>
      <c r="B903" s="55">
        <v>44212.618055555555</v>
      </c>
      <c r="C903" s="50">
        <v>36.327178959999998</v>
      </c>
      <c r="D903" s="50">
        <v>1000.4896850600001</v>
      </c>
      <c r="E903" s="50">
        <v>27.404102330000001</v>
      </c>
      <c r="F903" s="50">
        <v>119.74829865</v>
      </c>
      <c r="G903" s="50">
        <v>1.0612275600000001</v>
      </c>
      <c r="H903" s="50">
        <v>0</v>
      </c>
      <c r="I903" s="50">
        <v>580.99353026999995</v>
      </c>
      <c r="J903" s="10">
        <v>595.89239501999998</v>
      </c>
      <c r="K903" s="10">
        <v>127.81565094</v>
      </c>
      <c r="L903" s="10">
        <v>0</v>
      </c>
    </row>
    <row r="904" spans="1:12" x14ac:dyDescent="0.25">
      <c r="A904" s="16" t="s">
        <v>10</v>
      </c>
      <c r="B904" s="55">
        <v>44212.618750000001</v>
      </c>
      <c r="C904" s="50">
        <v>36.624206540000003</v>
      </c>
      <c r="D904" s="50">
        <v>1000.4896850600001</v>
      </c>
      <c r="E904" s="50">
        <v>27.35731316</v>
      </c>
      <c r="F904" s="50">
        <v>160.79867554</v>
      </c>
      <c r="G904" s="50">
        <v>0.79002059000000002</v>
      </c>
      <c r="H904" s="50">
        <v>0</v>
      </c>
      <c r="I904" s="50">
        <v>580.72857666000004</v>
      </c>
      <c r="J904" s="10">
        <v>595.71960449000005</v>
      </c>
      <c r="K904" s="10">
        <v>126.5027771</v>
      </c>
      <c r="L904" s="10">
        <v>0</v>
      </c>
    </row>
    <row r="905" spans="1:12" x14ac:dyDescent="0.25">
      <c r="A905" s="16" t="s">
        <v>10</v>
      </c>
      <c r="B905" s="55">
        <v>44212.619444444441</v>
      </c>
      <c r="C905" s="50">
        <v>36.668457029999999</v>
      </c>
      <c r="D905" s="50">
        <v>1000.57739258</v>
      </c>
      <c r="E905" s="50">
        <v>27.567834850000001</v>
      </c>
      <c r="F905" s="50">
        <v>173.75234985</v>
      </c>
      <c r="G905" s="50">
        <v>1.0612275600000001</v>
      </c>
      <c r="H905" s="50">
        <v>0</v>
      </c>
      <c r="I905" s="50">
        <v>572.51910399999997</v>
      </c>
      <c r="J905" s="10">
        <v>586.21520996000004</v>
      </c>
      <c r="K905" s="10">
        <v>126.74881744</v>
      </c>
      <c r="L905" s="10">
        <v>0</v>
      </c>
    </row>
    <row r="906" spans="1:12" x14ac:dyDescent="0.25">
      <c r="A906" s="16" t="s">
        <v>10</v>
      </c>
      <c r="B906" s="55">
        <v>44212.620138888888</v>
      </c>
      <c r="C906" s="50">
        <v>36.79803467</v>
      </c>
      <c r="D906" s="50">
        <v>1000.47503662</v>
      </c>
      <c r="E906" s="50">
        <v>27.252063750000001</v>
      </c>
      <c r="F906" s="50">
        <v>114.71001434</v>
      </c>
      <c r="G906" s="50">
        <v>1.4680377200000001</v>
      </c>
      <c r="H906" s="50">
        <v>0</v>
      </c>
      <c r="I906" s="50">
        <v>571.01855468999997</v>
      </c>
      <c r="J906" s="10">
        <v>588.46173095999995</v>
      </c>
      <c r="K906" s="10">
        <v>128.71812439000001</v>
      </c>
      <c r="L906" s="10">
        <v>0</v>
      </c>
    </row>
    <row r="907" spans="1:12" x14ac:dyDescent="0.25">
      <c r="A907" s="16" t="s">
        <v>10</v>
      </c>
      <c r="B907" s="55">
        <v>44212.620833333334</v>
      </c>
      <c r="C907" s="50">
        <v>36.82962036</v>
      </c>
      <c r="D907" s="50">
        <v>1000.47503662</v>
      </c>
      <c r="E907" s="50">
        <v>27.197484970000001</v>
      </c>
      <c r="F907" s="50">
        <v>231.96665955</v>
      </c>
      <c r="G907" s="50">
        <v>0.3832103</v>
      </c>
      <c r="H907" s="50">
        <v>0</v>
      </c>
      <c r="I907" s="50">
        <v>574.72583008000004</v>
      </c>
      <c r="J907" s="10">
        <v>588.89385986000002</v>
      </c>
      <c r="K907" s="10">
        <v>128.9644165</v>
      </c>
      <c r="L907" s="10">
        <v>0</v>
      </c>
    </row>
    <row r="908" spans="1:12" x14ac:dyDescent="0.25">
      <c r="A908" s="16" t="s">
        <v>10</v>
      </c>
      <c r="B908" s="55">
        <v>44212.621527777781</v>
      </c>
      <c r="C908" s="50">
        <v>36.908630369999997</v>
      </c>
      <c r="D908" s="50">
        <v>1000.37268066</v>
      </c>
      <c r="E908" s="50">
        <v>27.045446399999999</v>
      </c>
      <c r="F908" s="50">
        <v>221.76370238999999</v>
      </c>
      <c r="G908" s="50">
        <v>2.5528652699999999</v>
      </c>
      <c r="H908" s="50">
        <v>0</v>
      </c>
      <c r="I908" s="50">
        <v>572.07788086000005</v>
      </c>
      <c r="J908" s="10">
        <v>585.95611571999996</v>
      </c>
      <c r="K908" s="10">
        <v>131.58988952999999</v>
      </c>
      <c r="L908" s="10">
        <v>0</v>
      </c>
    </row>
    <row r="909" spans="1:12" x14ac:dyDescent="0.25">
      <c r="A909" s="16" t="s">
        <v>10</v>
      </c>
      <c r="B909" s="55">
        <v>44212.62222222222</v>
      </c>
      <c r="C909" s="50">
        <v>36.200775149999998</v>
      </c>
      <c r="D909" s="50">
        <v>1000.47503662</v>
      </c>
      <c r="E909" s="50">
        <v>28.051233289999999</v>
      </c>
      <c r="F909" s="50">
        <v>136.12637329</v>
      </c>
      <c r="G909" s="50">
        <v>1.40023601</v>
      </c>
      <c r="H909" s="50">
        <v>0</v>
      </c>
      <c r="I909" s="50">
        <v>429.60375977000001</v>
      </c>
      <c r="J909" s="10">
        <v>439.93597412000003</v>
      </c>
      <c r="K909" s="10">
        <v>122.40006255999999</v>
      </c>
      <c r="L909" s="10">
        <v>0</v>
      </c>
    </row>
    <row r="910" spans="1:12" x14ac:dyDescent="0.25">
      <c r="A910" s="16" t="s">
        <v>10</v>
      </c>
      <c r="B910" s="55">
        <v>44212.622916666667</v>
      </c>
      <c r="C910" s="50">
        <v>36.311370850000003</v>
      </c>
      <c r="D910" s="50">
        <v>1000.47503662</v>
      </c>
      <c r="E910" s="50">
        <v>27.67308426</v>
      </c>
      <c r="F910" s="50">
        <v>202.66299437999999</v>
      </c>
      <c r="G910" s="50">
        <v>0.3832103</v>
      </c>
      <c r="H910" s="50">
        <v>0</v>
      </c>
      <c r="I910" s="50">
        <v>182.26043701</v>
      </c>
      <c r="J910" s="10">
        <v>185.22203064000001</v>
      </c>
      <c r="K910" s="10">
        <v>107.38423157</v>
      </c>
      <c r="L910" s="10">
        <v>0</v>
      </c>
    </row>
    <row r="911" spans="1:12" x14ac:dyDescent="0.25">
      <c r="A911" s="16" t="s">
        <v>10</v>
      </c>
      <c r="B911" s="55">
        <v>44212.623611111114</v>
      </c>
      <c r="C911" s="50">
        <v>36.557861330000001</v>
      </c>
      <c r="D911" s="50">
        <v>1000.3873291</v>
      </c>
      <c r="E911" s="50">
        <v>27.583423610000001</v>
      </c>
      <c r="F911" s="50">
        <v>169.27542113999999</v>
      </c>
      <c r="G911" s="50">
        <v>1.0612275600000001</v>
      </c>
      <c r="H911" s="50">
        <v>0</v>
      </c>
      <c r="I911" s="50">
        <v>333.82647704999999</v>
      </c>
      <c r="J911" s="10">
        <v>341.61035156000003</v>
      </c>
      <c r="K911" s="10">
        <v>116.57432556000001</v>
      </c>
      <c r="L911" s="10">
        <v>0</v>
      </c>
    </row>
    <row r="912" spans="1:12" x14ac:dyDescent="0.25">
      <c r="A912" s="16" t="s">
        <v>10</v>
      </c>
      <c r="B912" s="55">
        <v>44212.624305555553</v>
      </c>
      <c r="C912" s="50">
        <v>36.526245119999999</v>
      </c>
      <c r="D912" s="50">
        <v>1000.47503662</v>
      </c>
      <c r="E912" s="50">
        <v>27.384607320000001</v>
      </c>
      <c r="F912" s="50">
        <v>129.75477599999999</v>
      </c>
      <c r="G912" s="50">
        <v>0.24760683999999999</v>
      </c>
      <c r="H912" s="50">
        <v>0</v>
      </c>
      <c r="I912" s="50">
        <v>517.25970458999996</v>
      </c>
      <c r="J912" s="10">
        <v>531.78173828000001</v>
      </c>
      <c r="K912" s="10">
        <v>125.84634398999999</v>
      </c>
      <c r="L912" s="10">
        <v>0</v>
      </c>
    </row>
    <row r="913" spans="1:12" x14ac:dyDescent="0.25">
      <c r="A913" s="16" t="s">
        <v>10</v>
      </c>
      <c r="B913" s="55">
        <v>44212.625</v>
      </c>
      <c r="C913" s="50">
        <v>36.753784179999997</v>
      </c>
      <c r="D913" s="50">
        <v>1000.47503662</v>
      </c>
      <c r="E913" s="50">
        <v>27.13900185</v>
      </c>
      <c r="F913" s="50">
        <v>58.867473599999997</v>
      </c>
      <c r="G913" s="50">
        <v>0.65441722000000002</v>
      </c>
      <c r="H913" s="50">
        <v>0</v>
      </c>
      <c r="I913" s="50">
        <v>541.00531006000006</v>
      </c>
      <c r="J913" s="10">
        <v>555.28326416000004</v>
      </c>
      <c r="K913" s="10">
        <v>130.11291503999999</v>
      </c>
      <c r="L913" s="10">
        <v>0</v>
      </c>
    </row>
    <row r="914" spans="1:12" x14ac:dyDescent="0.25">
      <c r="A914" s="16" t="s">
        <v>10</v>
      </c>
      <c r="B914" s="55">
        <v>44212.625694444447</v>
      </c>
      <c r="C914" s="50">
        <v>36.918151860000002</v>
      </c>
      <c r="D914" s="50">
        <v>1000.47503662</v>
      </c>
      <c r="E914" s="50">
        <v>27.014257430000001</v>
      </c>
      <c r="F914" s="50">
        <v>35.303863530000001</v>
      </c>
      <c r="G914" s="50">
        <v>0.72221886999999996</v>
      </c>
      <c r="H914" s="50">
        <v>0</v>
      </c>
      <c r="I914" s="50">
        <v>160.36848449999999</v>
      </c>
      <c r="J914" s="10">
        <v>163.44859314000001</v>
      </c>
      <c r="K914" s="10">
        <v>114.3587265</v>
      </c>
      <c r="L914" s="10">
        <v>0</v>
      </c>
    </row>
    <row r="915" spans="1:12" x14ac:dyDescent="0.25">
      <c r="A915" s="16" t="s">
        <v>10</v>
      </c>
      <c r="B915" s="55">
        <v>44212.626388888886</v>
      </c>
      <c r="C915" s="50">
        <v>36.570495610000002</v>
      </c>
      <c r="D915" s="50">
        <v>1000.46044922</v>
      </c>
      <c r="E915" s="50">
        <v>28.023950580000001</v>
      </c>
      <c r="F915" s="50">
        <v>53.38006592</v>
      </c>
      <c r="G915" s="50">
        <v>1.40023601</v>
      </c>
      <c r="H915" s="50">
        <v>0</v>
      </c>
      <c r="I915" s="50">
        <v>141.83099365000001</v>
      </c>
      <c r="J915" s="10">
        <v>143.48977661000001</v>
      </c>
      <c r="K915" s="10">
        <v>112.14338684000001</v>
      </c>
      <c r="L915" s="10">
        <v>0</v>
      </c>
    </row>
    <row r="916" spans="1:12" x14ac:dyDescent="0.25">
      <c r="A916" s="16" t="s">
        <v>10</v>
      </c>
      <c r="B916" s="55">
        <v>44212.627083333333</v>
      </c>
      <c r="C916" s="50">
        <v>36.147064210000003</v>
      </c>
      <c r="D916" s="50">
        <v>1000.37268066</v>
      </c>
      <c r="E916" s="50">
        <v>28.183776859999998</v>
      </c>
      <c r="F916" s="50">
        <v>69.000251770000006</v>
      </c>
      <c r="G916" s="50">
        <v>2.0782532699999998</v>
      </c>
      <c r="H916" s="50">
        <v>0</v>
      </c>
      <c r="I916" s="50">
        <v>161.07469176999999</v>
      </c>
      <c r="J916" s="10">
        <v>163.18952942000001</v>
      </c>
      <c r="K916" s="10">
        <v>112.38942719000001</v>
      </c>
      <c r="L916" s="10">
        <v>0</v>
      </c>
    </row>
    <row r="917" spans="1:12" x14ac:dyDescent="0.25">
      <c r="A917" s="16" t="s">
        <v>10</v>
      </c>
      <c r="B917" s="55">
        <v>44212.62777777778</v>
      </c>
      <c r="C917" s="50">
        <v>35.910095210000001</v>
      </c>
      <c r="D917" s="50">
        <v>1000.37268066</v>
      </c>
      <c r="E917" s="50">
        <v>28.682775500000002</v>
      </c>
      <c r="F917" s="50">
        <v>66.446022029999995</v>
      </c>
      <c r="G917" s="50">
        <v>1.4680377200000001</v>
      </c>
      <c r="H917" s="50">
        <v>0</v>
      </c>
      <c r="I917" s="50">
        <v>507.99096680000002</v>
      </c>
      <c r="J917" s="10">
        <v>523.22796631000006</v>
      </c>
      <c r="K917" s="10">
        <v>136.59533690999999</v>
      </c>
      <c r="L917" s="10">
        <v>0</v>
      </c>
    </row>
    <row r="918" spans="1:12" x14ac:dyDescent="0.25">
      <c r="A918" s="16" t="s">
        <v>10</v>
      </c>
      <c r="B918" s="55">
        <v>44212.628472222219</v>
      </c>
      <c r="C918" s="50">
        <v>35.698394780000001</v>
      </c>
      <c r="D918" s="50">
        <v>1000.1972656299999</v>
      </c>
      <c r="E918" s="50">
        <v>29.263647079999998</v>
      </c>
      <c r="F918" s="50">
        <v>71.961509699999993</v>
      </c>
      <c r="G918" s="50">
        <v>1.1968308700000001</v>
      </c>
      <c r="H918" s="50">
        <v>0</v>
      </c>
      <c r="I918" s="50">
        <v>248.90719604</v>
      </c>
      <c r="J918" s="10">
        <v>255.63999939000001</v>
      </c>
      <c r="K918" s="10">
        <v>121.82555388999999</v>
      </c>
      <c r="L918" s="10">
        <v>0</v>
      </c>
    </row>
    <row r="919" spans="1:12" x14ac:dyDescent="0.25">
      <c r="A919" s="16" t="s">
        <v>10</v>
      </c>
      <c r="B919" s="55">
        <v>44212.629166666666</v>
      </c>
      <c r="C919" s="50">
        <v>35.701599119999997</v>
      </c>
      <c r="D919" s="50">
        <v>1000.1972656299999</v>
      </c>
      <c r="E919" s="50">
        <v>28.756849290000002</v>
      </c>
      <c r="F919" s="50">
        <v>57.435997010000001</v>
      </c>
      <c r="G919" s="50">
        <v>0.58661549999999996</v>
      </c>
      <c r="H919" s="50">
        <v>0</v>
      </c>
      <c r="I919" s="50">
        <v>263.64898682</v>
      </c>
      <c r="J919" s="10">
        <v>269.63711547999998</v>
      </c>
      <c r="K919" s="10">
        <v>125.60005188</v>
      </c>
      <c r="L919" s="10">
        <v>0</v>
      </c>
    </row>
    <row r="920" spans="1:12" x14ac:dyDescent="0.25">
      <c r="A920" s="16" t="s">
        <v>10</v>
      </c>
      <c r="B920" s="55">
        <v>44212.629861111112</v>
      </c>
      <c r="C920" s="50">
        <v>35.600463869999999</v>
      </c>
      <c r="D920" s="50">
        <v>1000.37268066</v>
      </c>
      <c r="E920" s="50">
        <v>29.04923058</v>
      </c>
      <c r="F920" s="50">
        <v>66.235519409999995</v>
      </c>
      <c r="G920" s="50">
        <v>2.2138567</v>
      </c>
      <c r="H920" s="50">
        <v>0</v>
      </c>
      <c r="I920" s="50">
        <v>179.25909424</v>
      </c>
      <c r="J920" s="10">
        <v>182.97554016000001</v>
      </c>
      <c r="K920" s="10">
        <v>119.61021423</v>
      </c>
      <c r="L920" s="10">
        <v>0</v>
      </c>
    </row>
    <row r="921" spans="1:12" x14ac:dyDescent="0.25">
      <c r="A921" s="16" t="s">
        <v>10</v>
      </c>
      <c r="B921" s="55">
        <v>44212.630555555559</v>
      </c>
      <c r="C921" s="50">
        <v>35.366668699999998</v>
      </c>
      <c r="D921" s="50">
        <v>1000.3873291</v>
      </c>
      <c r="E921" s="50">
        <v>29.384496689999999</v>
      </c>
      <c r="F921" s="50">
        <v>58.460495000000002</v>
      </c>
      <c r="G921" s="50">
        <v>0.3832103</v>
      </c>
      <c r="H921" s="50">
        <v>0</v>
      </c>
      <c r="I921" s="50">
        <v>162.48709106000001</v>
      </c>
      <c r="J921" s="10">
        <v>165.17666625999999</v>
      </c>
      <c r="K921" s="10">
        <v>124.28718567</v>
      </c>
      <c r="L921" s="10">
        <v>0</v>
      </c>
    </row>
    <row r="922" spans="1:12" x14ac:dyDescent="0.25">
      <c r="A922" s="16" t="s">
        <v>10</v>
      </c>
      <c r="B922" s="55">
        <v>44212.631249999999</v>
      </c>
      <c r="C922" s="50">
        <v>35.126617430000003</v>
      </c>
      <c r="D922" s="50">
        <v>1000.3873291</v>
      </c>
      <c r="E922" s="50">
        <v>29.610609050000001</v>
      </c>
      <c r="F922" s="50">
        <v>26.53242302</v>
      </c>
      <c r="G922" s="50">
        <v>0.58661549999999996</v>
      </c>
      <c r="H922" s="50">
        <v>0</v>
      </c>
      <c r="I922" s="50">
        <v>546.47833251999998</v>
      </c>
      <c r="J922" s="10">
        <v>561.07214354999996</v>
      </c>
      <c r="K922" s="10">
        <v>162.03169249999999</v>
      </c>
      <c r="L922" s="10">
        <v>0</v>
      </c>
    </row>
    <row r="923" spans="1:12" x14ac:dyDescent="0.25">
      <c r="A923" s="16" t="s">
        <v>10</v>
      </c>
      <c r="B923" s="55">
        <v>44212.631944444445</v>
      </c>
      <c r="C923" s="50">
        <v>35.189788819999997</v>
      </c>
      <c r="D923" s="50">
        <v>1000.3873291</v>
      </c>
      <c r="E923" s="50">
        <v>29.150587080000001</v>
      </c>
      <c r="F923" s="50">
        <v>66.614418029999996</v>
      </c>
      <c r="G923" s="50">
        <v>0.72221886999999996</v>
      </c>
      <c r="H923" s="50">
        <v>0</v>
      </c>
      <c r="I923" s="50">
        <v>553.80505371000004</v>
      </c>
      <c r="J923" s="10">
        <v>572.04528808999999</v>
      </c>
      <c r="K923" s="10">
        <v>172.78068542</v>
      </c>
      <c r="L923" s="10">
        <v>0</v>
      </c>
    </row>
    <row r="924" spans="1:12" x14ac:dyDescent="0.25">
      <c r="A924" s="16" t="s">
        <v>10</v>
      </c>
      <c r="B924" s="55">
        <v>44212.632638888892</v>
      </c>
      <c r="C924" s="50">
        <v>35.385650630000001</v>
      </c>
      <c r="D924" s="50">
        <v>1000.21191406</v>
      </c>
      <c r="E924" s="50">
        <v>29.201269150000002</v>
      </c>
      <c r="F924" s="50">
        <v>93.405944820000002</v>
      </c>
      <c r="G924" s="50">
        <v>0.85782230000000004</v>
      </c>
      <c r="H924" s="50">
        <v>0</v>
      </c>
      <c r="I924" s="50">
        <v>551.95141602000001</v>
      </c>
      <c r="J924" s="10">
        <v>569.79882812999995</v>
      </c>
      <c r="K924" s="10">
        <v>177.94998168999999</v>
      </c>
      <c r="L924" s="10">
        <v>0</v>
      </c>
    </row>
    <row r="925" spans="1:12" x14ac:dyDescent="0.25">
      <c r="A925" s="16" t="s">
        <v>10</v>
      </c>
      <c r="B925" s="55">
        <v>44212.633333333331</v>
      </c>
      <c r="C925" s="50">
        <v>35.515197749999999</v>
      </c>
      <c r="D925" s="50">
        <v>1000.3873291</v>
      </c>
      <c r="E925" s="50">
        <v>29.150587080000001</v>
      </c>
      <c r="F925" s="50">
        <v>86.893989559999994</v>
      </c>
      <c r="G925" s="50">
        <v>0.79002059000000002</v>
      </c>
      <c r="H925" s="50">
        <v>0</v>
      </c>
      <c r="I925" s="50">
        <v>545.41906738</v>
      </c>
      <c r="J925" s="10">
        <v>562.36810303000004</v>
      </c>
      <c r="K925" s="10">
        <v>180.32969666</v>
      </c>
      <c r="L925" s="10">
        <v>0</v>
      </c>
    </row>
    <row r="926" spans="1:12" x14ac:dyDescent="0.25">
      <c r="A926" s="16" t="s">
        <v>10</v>
      </c>
      <c r="B926" s="55">
        <v>44212.634027777778</v>
      </c>
      <c r="C926" s="50">
        <v>35.745788570000002</v>
      </c>
      <c r="D926" s="50">
        <v>1000.3873291</v>
      </c>
      <c r="E926" s="50">
        <v>29.12330437</v>
      </c>
      <c r="F926" s="50">
        <v>24.679908749999999</v>
      </c>
      <c r="G926" s="50">
        <v>0.31540858999999999</v>
      </c>
      <c r="H926" s="50">
        <v>0</v>
      </c>
      <c r="I926" s="50">
        <v>535.70880126999998</v>
      </c>
      <c r="J926" s="10">
        <v>550.35839843999997</v>
      </c>
      <c r="K926" s="10">
        <v>181.80667113999999</v>
      </c>
      <c r="L926" s="10">
        <v>0</v>
      </c>
    </row>
    <row r="927" spans="1:12" x14ac:dyDescent="0.25">
      <c r="A927" s="16" t="s">
        <v>10</v>
      </c>
      <c r="B927" s="55">
        <v>44212.634722222225</v>
      </c>
      <c r="C927" s="50">
        <v>36.282958979999997</v>
      </c>
      <c r="D927" s="50">
        <v>1000.3873291</v>
      </c>
      <c r="E927" s="50">
        <v>27.723768230000001</v>
      </c>
      <c r="F927" s="50">
        <v>346.72518921</v>
      </c>
      <c r="G927" s="50">
        <v>0</v>
      </c>
      <c r="H927" s="50">
        <v>0</v>
      </c>
      <c r="I927" s="50">
        <v>520.43762206999997</v>
      </c>
      <c r="J927" s="10">
        <v>536.10192871000004</v>
      </c>
      <c r="K927" s="10">
        <v>188.37075805999999</v>
      </c>
      <c r="L927" s="10">
        <v>0</v>
      </c>
    </row>
    <row r="928" spans="1:12" x14ac:dyDescent="0.25">
      <c r="A928" s="16" t="s">
        <v>10</v>
      </c>
      <c r="B928" s="55">
        <v>44212.635416666664</v>
      </c>
      <c r="C928" s="50">
        <v>36.636871339999999</v>
      </c>
      <c r="D928" s="50">
        <v>1000.3873291</v>
      </c>
      <c r="E928" s="50">
        <v>27.15849686</v>
      </c>
      <c r="F928" s="50">
        <v>185.97621154999999</v>
      </c>
      <c r="G928" s="50">
        <v>0</v>
      </c>
      <c r="H928" s="50">
        <v>0</v>
      </c>
      <c r="I928" s="50">
        <v>516.46508788999995</v>
      </c>
      <c r="J928" s="10">
        <v>531.60894774999997</v>
      </c>
      <c r="K928" s="10">
        <v>200.43263245</v>
      </c>
      <c r="L928" s="10">
        <v>0</v>
      </c>
    </row>
    <row r="929" spans="1:12" x14ac:dyDescent="0.25">
      <c r="A929" s="16" t="s">
        <v>10</v>
      </c>
      <c r="B929" s="55">
        <v>44212.636111111111</v>
      </c>
      <c r="C929" s="50">
        <v>36.858062740000001</v>
      </c>
      <c r="D929" s="50">
        <v>1000.37268066</v>
      </c>
      <c r="E929" s="50">
        <v>27.15849686</v>
      </c>
      <c r="F929" s="50">
        <v>243.15202332000001</v>
      </c>
      <c r="G929" s="50">
        <v>1.26463258</v>
      </c>
      <c r="H929" s="50">
        <v>0</v>
      </c>
      <c r="I929" s="50">
        <v>513.64056396000001</v>
      </c>
      <c r="J929" s="10">
        <v>528.58496093999997</v>
      </c>
      <c r="K929" s="10">
        <v>209.04821777000001</v>
      </c>
      <c r="L929" s="10">
        <v>0</v>
      </c>
    </row>
    <row r="930" spans="1:12" x14ac:dyDescent="0.25">
      <c r="A930" s="16" t="s">
        <v>10</v>
      </c>
      <c r="B930" s="55">
        <v>44212.636805555558</v>
      </c>
      <c r="C930" s="50">
        <v>36.851745610000002</v>
      </c>
      <c r="D930" s="50">
        <v>1000.37268066</v>
      </c>
      <c r="E930" s="50">
        <v>26.979175569999999</v>
      </c>
      <c r="F930" s="50">
        <v>0</v>
      </c>
      <c r="G930" s="50">
        <v>0.72221886999999996</v>
      </c>
      <c r="H930" s="50">
        <v>0</v>
      </c>
      <c r="I930" s="50">
        <v>501.19390869</v>
      </c>
      <c r="J930" s="10">
        <v>516.22937012</v>
      </c>
      <c r="K930" s="10">
        <v>213.64326477</v>
      </c>
      <c r="L930" s="10">
        <v>0</v>
      </c>
    </row>
    <row r="931" spans="1:12" x14ac:dyDescent="0.25">
      <c r="A931" s="16" t="s">
        <v>10</v>
      </c>
      <c r="B931" s="55">
        <v>44212.637499999997</v>
      </c>
      <c r="C931" s="50">
        <v>36.813842770000001</v>
      </c>
      <c r="D931" s="50">
        <v>1000.37268066</v>
      </c>
      <c r="E931" s="50">
        <v>26.558141710000001</v>
      </c>
      <c r="F931" s="50">
        <v>256.90563965000001</v>
      </c>
      <c r="G931" s="50">
        <v>0.72221886999999996</v>
      </c>
      <c r="H931" s="50">
        <v>0</v>
      </c>
      <c r="I931" s="50">
        <v>492.71948242000002</v>
      </c>
      <c r="J931" s="10">
        <v>509.14428710999999</v>
      </c>
      <c r="K931" s="10">
        <v>218.97666931000001</v>
      </c>
      <c r="L931" s="10">
        <v>0</v>
      </c>
    </row>
    <row r="932" spans="1:12" x14ac:dyDescent="0.25">
      <c r="A932" s="16" t="s">
        <v>10</v>
      </c>
      <c r="B932" s="55">
        <v>44212.638194444444</v>
      </c>
      <c r="C932" s="50">
        <v>36.744323729999998</v>
      </c>
      <c r="D932" s="50">
        <v>1000.37268066</v>
      </c>
      <c r="E932" s="50">
        <v>26.597120289999999</v>
      </c>
      <c r="F932" s="50">
        <v>203.22439575000001</v>
      </c>
      <c r="G932" s="50">
        <v>0.72221886999999996</v>
      </c>
      <c r="H932" s="50">
        <v>0</v>
      </c>
      <c r="I932" s="50">
        <v>489.01193237000001</v>
      </c>
      <c r="J932" s="10">
        <v>505.42907715000001</v>
      </c>
      <c r="K932" s="10">
        <v>229.39744568</v>
      </c>
      <c r="L932" s="10">
        <v>0</v>
      </c>
    </row>
    <row r="933" spans="1:12" x14ac:dyDescent="0.25">
      <c r="A933" s="16" t="s">
        <v>10</v>
      </c>
      <c r="B933" s="55">
        <v>44212.638888888891</v>
      </c>
      <c r="C933" s="50">
        <v>36.538909910000001</v>
      </c>
      <c r="D933" s="50">
        <v>1000.37268066</v>
      </c>
      <c r="E933" s="50">
        <v>26.80373573</v>
      </c>
      <c r="F933" s="50">
        <v>300.84707642000001</v>
      </c>
      <c r="G933" s="50">
        <v>0.65441722000000002</v>
      </c>
      <c r="H933" s="50">
        <v>0</v>
      </c>
      <c r="I933" s="50">
        <v>454.05554198999999</v>
      </c>
      <c r="J933" s="10">
        <v>467.32550049000002</v>
      </c>
      <c r="K933" s="10">
        <v>234.81303406000001</v>
      </c>
      <c r="L933" s="10">
        <v>0</v>
      </c>
    </row>
    <row r="934" spans="1:12" x14ac:dyDescent="0.25">
      <c r="A934" s="16" t="s">
        <v>10</v>
      </c>
      <c r="B934" s="55">
        <v>44212.63958333333</v>
      </c>
      <c r="C934" s="50">
        <v>36.756958009999998</v>
      </c>
      <c r="D934" s="50">
        <v>1000.35809326</v>
      </c>
      <c r="E934" s="50">
        <v>26.881713869999999</v>
      </c>
      <c r="F934" s="50">
        <v>49.43641281</v>
      </c>
      <c r="G934" s="50">
        <v>0.58661549999999996</v>
      </c>
      <c r="H934" s="50">
        <v>0</v>
      </c>
      <c r="I934" s="50">
        <v>454.32049561000002</v>
      </c>
      <c r="J934" s="10">
        <v>469.57199097</v>
      </c>
      <c r="K934" s="10">
        <v>240.72070313</v>
      </c>
      <c r="L934" s="10">
        <v>0</v>
      </c>
    </row>
    <row r="935" spans="1:12" x14ac:dyDescent="0.25">
      <c r="A935" s="16" t="s">
        <v>10</v>
      </c>
      <c r="B935" s="55">
        <v>44212.640277777777</v>
      </c>
      <c r="C935" s="50">
        <v>36.513610839999998</v>
      </c>
      <c r="D935" s="50">
        <v>1000.37268066</v>
      </c>
      <c r="E935" s="50">
        <v>27.68088341</v>
      </c>
      <c r="F935" s="50">
        <v>106.19116974000001</v>
      </c>
      <c r="G935" s="50">
        <v>0.24760683999999999</v>
      </c>
      <c r="H935" s="50">
        <v>0</v>
      </c>
      <c r="I935" s="50">
        <v>115.79023743</v>
      </c>
      <c r="J935" s="10">
        <v>117.82804871</v>
      </c>
      <c r="K935" s="10">
        <v>92.204559329999995</v>
      </c>
      <c r="L935" s="10">
        <v>0</v>
      </c>
    </row>
    <row r="936" spans="1:12" x14ac:dyDescent="0.25">
      <c r="A936" s="16" t="s">
        <v>10</v>
      </c>
      <c r="B936" s="55">
        <v>44212.640972222223</v>
      </c>
      <c r="C936" s="50">
        <v>36.169189449999998</v>
      </c>
      <c r="D936" s="50">
        <v>1000.16802979</v>
      </c>
      <c r="E936" s="50">
        <v>27.868005749999998</v>
      </c>
      <c r="F936" s="50">
        <v>87.441329960000004</v>
      </c>
      <c r="G936" s="50">
        <v>0.99342578999999998</v>
      </c>
      <c r="H936" s="50">
        <v>0</v>
      </c>
      <c r="I936" s="50">
        <v>353.59982300000001</v>
      </c>
      <c r="J936" s="10">
        <v>365.11157227000001</v>
      </c>
      <c r="K936" s="10">
        <v>236.37194823999999</v>
      </c>
      <c r="L936" s="10">
        <v>0</v>
      </c>
    </row>
    <row r="937" spans="1:12" x14ac:dyDescent="0.25">
      <c r="A937" s="16" t="s">
        <v>10</v>
      </c>
      <c r="B937" s="55">
        <v>44212.64166666667</v>
      </c>
      <c r="C937" s="50">
        <v>35.86270142</v>
      </c>
      <c r="D937" s="50">
        <v>1000.37268066</v>
      </c>
      <c r="E937" s="50">
        <v>28.940076829999999</v>
      </c>
      <c r="F937" s="50">
        <v>50.110095979999997</v>
      </c>
      <c r="G937" s="50">
        <v>0.72221886999999996</v>
      </c>
      <c r="H937" s="50">
        <v>0</v>
      </c>
      <c r="I937" s="50">
        <v>129.73744202</v>
      </c>
      <c r="J937" s="10">
        <v>132.08450317</v>
      </c>
      <c r="K937" s="10">
        <v>105.00478363000001</v>
      </c>
      <c r="L937" s="10">
        <v>0</v>
      </c>
    </row>
    <row r="938" spans="1:12" x14ac:dyDescent="0.25">
      <c r="A938" s="16" t="s">
        <v>10</v>
      </c>
      <c r="B938" s="55">
        <v>44212.642361111109</v>
      </c>
      <c r="C938" s="50">
        <v>35.786865229999997</v>
      </c>
      <c r="D938" s="50">
        <v>1000.2703857400001</v>
      </c>
      <c r="E938" s="50">
        <v>29.298730849999998</v>
      </c>
      <c r="F938" s="50">
        <v>78.641807560000004</v>
      </c>
      <c r="G938" s="50">
        <v>1.1968308700000001</v>
      </c>
      <c r="H938" s="50">
        <v>0</v>
      </c>
      <c r="I938" s="50">
        <v>121.70453644</v>
      </c>
      <c r="J938" s="10">
        <v>123.09880828999999</v>
      </c>
      <c r="K938" s="10">
        <v>97.619888309999993</v>
      </c>
      <c r="L938" s="10">
        <v>0</v>
      </c>
    </row>
    <row r="939" spans="1:12" x14ac:dyDescent="0.25">
      <c r="A939" s="16" t="s">
        <v>10</v>
      </c>
      <c r="B939" s="55">
        <v>44212.643055555556</v>
      </c>
      <c r="C939" s="50">
        <v>35.581512449999998</v>
      </c>
      <c r="D939" s="50">
        <v>1000.18267822</v>
      </c>
      <c r="E939" s="50">
        <v>29.142797470000001</v>
      </c>
      <c r="F939" s="50">
        <v>91.59548187</v>
      </c>
      <c r="G939" s="50">
        <v>0.3832103</v>
      </c>
      <c r="H939" s="50">
        <v>0</v>
      </c>
      <c r="I939" s="50">
        <v>115.2605896</v>
      </c>
      <c r="J939" s="10">
        <v>117.22335815</v>
      </c>
      <c r="K939" s="10">
        <v>92.942916870000005</v>
      </c>
      <c r="L939" s="10">
        <v>0</v>
      </c>
    </row>
    <row r="940" spans="1:12" x14ac:dyDescent="0.25">
      <c r="A940" s="16" t="s">
        <v>10</v>
      </c>
      <c r="B940" s="55">
        <v>44212.643750000003</v>
      </c>
      <c r="C940" s="50">
        <v>35.37615967</v>
      </c>
      <c r="D940" s="50">
        <v>1000.1972656299999</v>
      </c>
      <c r="E940" s="50">
        <v>29.3104248</v>
      </c>
      <c r="F940" s="50">
        <v>74.992897029999995</v>
      </c>
      <c r="G940" s="50">
        <v>0.58661549999999996</v>
      </c>
      <c r="H940" s="50">
        <v>0</v>
      </c>
      <c r="I940" s="50">
        <v>113.31853485000001</v>
      </c>
      <c r="J940" s="10">
        <v>115.0634079</v>
      </c>
      <c r="K940" s="10">
        <v>92.286483759999996</v>
      </c>
      <c r="L940" s="10">
        <v>0</v>
      </c>
    </row>
    <row r="941" spans="1:12" x14ac:dyDescent="0.25">
      <c r="A941" s="16" t="s">
        <v>10</v>
      </c>
      <c r="B941" s="55">
        <v>44212.644444444442</v>
      </c>
      <c r="C941" s="50">
        <v>35.189788819999997</v>
      </c>
      <c r="D941" s="50">
        <v>1000.18267822</v>
      </c>
      <c r="E941" s="50">
        <v>29.649585720000001</v>
      </c>
      <c r="F941" s="50">
        <v>136.21057128999999</v>
      </c>
      <c r="G941" s="50">
        <v>0</v>
      </c>
      <c r="H941" s="50">
        <v>0</v>
      </c>
      <c r="I941" s="50">
        <v>110.31718445</v>
      </c>
      <c r="J941" s="10">
        <v>111.43445586999999</v>
      </c>
      <c r="K941" s="10">
        <v>90.399360659999999</v>
      </c>
      <c r="L941" s="10">
        <v>0</v>
      </c>
    </row>
    <row r="942" spans="1:12" x14ac:dyDescent="0.25">
      <c r="A942" s="16" t="s">
        <v>10</v>
      </c>
      <c r="B942" s="55">
        <v>44212.645138888889</v>
      </c>
      <c r="C942" s="50">
        <v>35.136108399999998</v>
      </c>
      <c r="D942" s="50">
        <v>1000.1972656299999</v>
      </c>
      <c r="E942" s="50">
        <v>29.969263080000001</v>
      </c>
      <c r="F942" s="50">
        <v>85.925659179999997</v>
      </c>
      <c r="G942" s="50">
        <v>0.65441722000000002</v>
      </c>
      <c r="H942" s="50">
        <v>0</v>
      </c>
      <c r="I942" s="50">
        <v>111.90613556</v>
      </c>
      <c r="J942" s="10">
        <v>113.16252899</v>
      </c>
      <c r="K942" s="10">
        <v>91.794158940000003</v>
      </c>
      <c r="L942" s="10">
        <v>0</v>
      </c>
    </row>
    <row r="943" spans="1:12" x14ac:dyDescent="0.25">
      <c r="A943" s="16" t="s">
        <v>10</v>
      </c>
      <c r="B943" s="55">
        <v>44212.645833333336</v>
      </c>
      <c r="C943" s="50">
        <v>35.120300290000003</v>
      </c>
      <c r="D943" s="50">
        <v>1000.1972656299999</v>
      </c>
      <c r="E943" s="50">
        <v>30.347400669999999</v>
      </c>
      <c r="F943" s="50">
        <v>7.0247464199999996</v>
      </c>
      <c r="G943" s="50">
        <v>2.0782532699999998</v>
      </c>
      <c r="H943" s="50">
        <v>0</v>
      </c>
      <c r="I943" s="50">
        <v>113.23012543</v>
      </c>
      <c r="J943" s="10">
        <v>112.38475800000001</v>
      </c>
      <c r="K943" s="10">
        <v>92.942916870000005</v>
      </c>
      <c r="L943" s="10">
        <v>0</v>
      </c>
    </row>
    <row r="944" spans="1:12" x14ac:dyDescent="0.25">
      <c r="A944" s="16" t="s">
        <v>10</v>
      </c>
      <c r="B944" s="55">
        <v>44212.646527777775</v>
      </c>
      <c r="C944" s="50">
        <v>34.997100830000001</v>
      </c>
      <c r="D944" s="50">
        <v>1000.1972656299999</v>
      </c>
      <c r="E944" s="50">
        <v>30.33570671</v>
      </c>
      <c r="F944" s="50">
        <v>76.90157318</v>
      </c>
      <c r="G944" s="50">
        <v>1.40023601</v>
      </c>
      <c r="H944" s="50">
        <v>0</v>
      </c>
      <c r="I944" s="50">
        <v>114.28942871</v>
      </c>
      <c r="J944" s="10">
        <v>115.14967346</v>
      </c>
      <c r="K944" s="10">
        <v>95.240440370000002</v>
      </c>
      <c r="L944" s="10">
        <v>0</v>
      </c>
    </row>
    <row r="945" spans="1:12" x14ac:dyDescent="0.25">
      <c r="A945" s="16" t="s">
        <v>10</v>
      </c>
      <c r="B945" s="55">
        <v>44212.647222222222</v>
      </c>
      <c r="C945" s="50">
        <v>34.79180908</v>
      </c>
      <c r="D945" s="50">
        <v>1000.1972656299999</v>
      </c>
      <c r="E945" s="50">
        <v>29.883497240000001</v>
      </c>
      <c r="F945" s="50">
        <v>17.71888161</v>
      </c>
      <c r="G945" s="50">
        <v>0.79002059000000002</v>
      </c>
      <c r="H945" s="50">
        <v>0</v>
      </c>
      <c r="I945" s="50">
        <v>115.43714142</v>
      </c>
      <c r="J945" s="10">
        <v>116.10025023999999</v>
      </c>
      <c r="K945" s="10">
        <v>95.568656919999995</v>
      </c>
      <c r="L945" s="10">
        <v>0</v>
      </c>
    </row>
    <row r="946" spans="1:12" x14ac:dyDescent="0.25">
      <c r="A946" s="16" t="s">
        <v>10</v>
      </c>
      <c r="B946" s="55">
        <v>44212.647916666669</v>
      </c>
      <c r="C946" s="50">
        <v>34.728607179999997</v>
      </c>
      <c r="D946" s="50">
        <v>1000.10955811</v>
      </c>
      <c r="E946" s="50">
        <v>30.386388780000001</v>
      </c>
      <c r="F946" s="50">
        <v>241.6362915</v>
      </c>
      <c r="G946" s="50">
        <v>0.45101202000000001</v>
      </c>
      <c r="H946" s="50">
        <v>0</v>
      </c>
      <c r="I946" s="50">
        <v>333.47338867000002</v>
      </c>
      <c r="J946" s="10">
        <v>345.67117309999998</v>
      </c>
      <c r="K946" s="10">
        <v>294.46569823999999</v>
      </c>
      <c r="L946" s="10">
        <v>0</v>
      </c>
    </row>
    <row r="947" spans="1:12" x14ac:dyDescent="0.25">
      <c r="A947" s="16" t="s">
        <v>10</v>
      </c>
      <c r="B947" s="55">
        <v>44212.648611111108</v>
      </c>
      <c r="C947" s="50">
        <v>34.731811520000001</v>
      </c>
      <c r="D947" s="50">
        <v>1000.10955811</v>
      </c>
      <c r="E947" s="50">
        <v>30.405883790000001</v>
      </c>
      <c r="F947" s="50">
        <v>229.28613281</v>
      </c>
      <c r="G947" s="50">
        <v>1.4680377200000001</v>
      </c>
      <c r="H947" s="50">
        <v>0</v>
      </c>
      <c r="I947" s="50">
        <v>440.28491210999999</v>
      </c>
      <c r="J947" s="10">
        <v>458.25326538000002</v>
      </c>
      <c r="K947" s="10">
        <v>429.60733032000002</v>
      </c>
      <c r="L947" s="10">
        <v>0</v>
      </c>
    </row>
    <row r="948" spans="1:12" x14ac:dyDescent="0.25">
      <c r="A948" s="16" t="s">
        <v>10</v>
      </c>
      <c r="B948" s="55">
        <v>44212.649305555555</v>
      </c>
      <c r="C948" s="50">
        <v>35.019226070000002</v>
      </c>
      <c r="D948" s="50">
        <v>1000.12420654</v>
      </c>
      <c r="E948" s="50">
        <v>30.183668140000002</v>
      </c>
      <c r="F948" s="50">
        <v>291.89312744</v>
      </c>
      <c r="G948" s="50">
        <v>0</v>
      </c>
      <c r="H948" s="50">
        <v>0</v>
      </c>
      <c r="I948" s="50">
        <v>424.83688353999997</v>
      </c>
      <c r="J948" s="10">
        <v>443.21932982999999</v>
      </c>
      <c r="K948" s="10">
        <v>425.99694823999999</v>
      </c>
      <c r="L948" s="10">
        <v>0</v>
      </c>
    </row>
    <row r="949" spans="1:12" x14ac:dyDescent="0.25">
      <c r="A949" s="16" t="s">
        <v>10</v>
      </c>
      <c r="B949" s="55">
        <v>44212.65</v>
      </c>
      <c r="C949" s="50">
        <v>35.470947270000003</v>
      </c>
      <c r="D949" s="50">
        <v>1000.21191406</v>
      </c>
      <c r="E949" s="50">
        <v>30.187574390000002</v>
      </c>
      <c r="F949" s="50">
        <v>4.9616894699999996</v>
      </c>
      <c r="G949" s="50">
        <v>1.6036411500000001</v>
      </c>
      <c r="H949" s="50">
        <v>0</v>
      </c>
      <c r="I949" s="50">
        <v>425.19000244</v>
      </c>
      <c r="J949" s="10">
        <v>442.78744506999999</v>
      </c>
      <c r="K949" s="10">
        <v>432.64321898999998</v>
      </c>
      <c r="L949" s="10">
        <v>0</v>
      </c>
    </row>
    <row r="950" spans="1:12" x14ac:dyDescent="0.25">
      <c r="A950" s="16" t="s">
        <v>10</v>
      </c>
      <c r="B950" s="55">
        <v>44212.650694444441</v>
      </c>
      <c r="C950" s="50">
        <v>35.335113530000001</v>
      </c>
      <c r="D950" s="50">
        <v>1000.12420654</v>
      </c>
      <c r="E950" s="50">
        <v>28.702270510000002</v>
      </c>
      <c r="F950" s="50">
        <v>338.47305297999998</v>
      </c>
      <c r="G950" s="50">
        <v>0.92562401000000005</v>
      </c>
      <c r="H950" s="50">
        <v>0</v>
      </c>
      <c r="I950" s="50">
        <v>422.71829223999998</v>
      </c>
      <c r="J950" s="10">
        <v>440.19534302</v>
      </c>
      <c r="K950" s="10">
        <v>438.96127318999999</v>
      </c>
      <c r="L950" s="10">
        <v>0</v>
      </c>
    </row>
    <row r="951" spans="1:12" x14ac:dyDescent="0.25">
      <c r="A951" s="16" t="s">
        <v>10</v>
      </c>
      <c r="B951" s="55">
        <v>44212.651388888888</v>
      </c>
      <c r="C951" s="50">
        <v>35.388824460000002</v>
      </c>
      <c r="D951" s="50">
        <v>1000.10955811</v>
      </c>
      <c r="E951" s="50">
        <v>29.26754189</v>
      </c>
      <c r="F951" s="50">
        <v>112.4364624</v>
      </c>
      <c r="G951" s="50">
        <v>1.0612275600000001</v>
      </c>
      <c r="H951" s="50">
        <v>0</v>
      </c>
      <c r="I951" s="50">
        <v>417.15710448999999</v>
      </c>
      <c r="J951" s="10">
        <v>435.96170044000002</v>
      </c>
      <c r="K951" s="10">
        <v>438.30484009000003</v>
      </c>
      <c r="L951" s="10">
        <v>0</v>
      </c>
    </row>
    <row r="952" spans="1:12" x14ac:dyDescent="0.25">
      <c r="A952" s="16" t="s">
        <v>10</v>
      </c>
      <c r="B952" s="55">
        <v>44212.652083333334</v>
      </c>
      <c r="C952" s="50">
        <v>35.651000979999999</v>
      </c>
      <c r="D952" s="50">
        <v>1000.1972656299999</v>
      </c>
      <c r="E952" s="50">
        <v>29.006347659999999</v>
      </c>
      <c r="F952" s="50">
        <v>51.218791959999997</v>
      </c>
      <c r="G952" s="50">
        <v>2.6884686900000001</v>
      </c>
      <c r="H952" s="50">
        <v>0</v>
      </c>
      <c r="I952" s="50">
        <v>417.15710448999999</v>
      </c>
      <c r="J952" s="10">
        <v>436.13449097</v>
      </c>
      <c r="K952" s="10">
        <v>439.04345703000001</v>
      </c>
      <c r="L952" s="10">
        <v>0</v>
      </c>
    </row>
    <row r="953" spans="1:12" x14ac:dyDescent="0.25">
      <c r="A953" s="16" t="s">
        <v>10</v>
      </c>
      <c r="B953" s="55">
        <v>44212.652777777781</v>
      </c>
      <c r="C953" s="50">
        <v>35.970123289999997</v>
      </c>
      <c r="D953" s="50">
        <v>1000.1972656299999</v>
      </c>
      <c r="E953" s="50">
        <v>28.881605149999999</v>
      </c>
      <c r="F953" s="50">
        <v>66.347755430000007</v>
      </c>
      <c r="G953" s="50">
        <v>2.2138567</v>
      </c>
      <c r="H953" s="50">
        <v>0</v>
      </c>
      <c r="I953" s="50">
        <v>415.92123413000002</v>
      </c>
      <c r="J953" s="10">
        <v>435.01110840000001</v>
      </c>
      <c r="K953" s="10">
        <v>438.30484009000003</v>
      </c>
      <c r="L953" s="10">
        <v>0</v>
      </c>
    </row>
    <row r="954" spans="1:12" x14ac:dyDescent="0.25">
      <c r="A954" s="16" t="s">
        <v>10</v>
      </c>
      <c r="B954" s="55">
        <v>44212.65347222222</v>
      </c>
      <c r="C954" s="50">
        <v>36.150207520000002</v>
      </c>
      <c r="D954" s="50">
        <v>1000.1972656299999</v>
      </c>
      <c r="E954" s="50">
        <v>28.628198619999999</v>
      </c>
      <c r="F954" s="50">
        <v>36.79150009</v>
      </c>
      <c r="G954" s="50">
        <v>2.0104515599999999</v>
      </c>
      <c r="H954" s="50">
        <v>0</v>
      </c>
      <c r="I954" s="50">
        <v>406.56436157000002</v>
      </c>
      <c r="J954" s="10">
        <v>425.50698853</v>
      </c>
      <c r="K954" s="10">
        <v>433.54595947000001</v>
      </c>
      <c r="L954" s="10">
        <v>0</v>
      </c>
    </row>
    <row r="955" spans="1:12" x14ac:dyDescent="0.25">
      <c r="A955" s="16" t="s">
        <v>10</v>
      </c>
      <c r="B955" s="55">
        <v>44212.654166666667</v>
      </c>
      <c r="C955" s="50">
        <v>36.150207520000002</v>
      </c>
      <c r="D955" s="50">
        <v>1000.10955811</v>
      </c>
      <c r="E955" s="50">
        <v>28.285144809999998</v>
      </c>
      <c r="F955" s="50">
        <v>95.567214969999995</v>
      </c>
      <c r="G955" s="50">
        <v>2.6884686900000001</v>
      </c>
      <c r="H955" s="50">
        <v>0</v>
      </c>
      <c r="I955" s="50">
        <v>125.50022887999999</v>
      </c>
      <c r="J955" s="10">
        <v>127.15963745000001</v>
      </c>
      <c r="K955" s="10">
        <v>105.41493225000001</v>
      </c>
      <c r="L955" s="10">
        <v>0</v>
      </c>
    </row>
    <row r="956" spans="1:12" x14ac:dyDescent="0.25">
      <c r="A956" s="16" t="s">
        <v>10</v>
      </c>
      <c r="B956" s="55">
        <v>44212.654861111114</v>
      </c>
      <c r="C956" s="50">
        <v>35.957489010000003</v>
      </c>
      <c r="D956" s="50">
        <v>1000.1972656299999</v>
      </c>
      <c r="E956" s="50">
        <v>28.643798830000001</v>
      </c>
      <c r="F956" s="50">
        <v>109.69976807</v>
      </c>
      <c r="G956" s="50">
        <v>1.6036411500000001</v>
      </c>
      <c r="H956" s="50">
        <v>0</v>
      </c>
      <c r="I956" s="50">
        <v>398.08993529999998</v>
      </c>
      <c r="J956" s="10">
        <v>416.17541504000002</v>
      </c>
      <c r="K956" s="10">
        <v>427.39175415</v>
      </c>
      <c r="L956" s="10">
        <v>0</v>
      </c>
    </row>
    <row r="957" spans="1:12" x14ac:dyDescent="0.25">
      <c r="A957" s="16" t="s">
        <v>10</v>
      </c>
      <c r="B957" s="55">
        <v>44212.655555555553</v>
      </c>
      <c r="C957" s="50">
        <v>35.587829589999998</v>
      </c>
      <c r="D957" s="50">
        <v>1000.1972656299999</v>
      </c>
      <c r="E957" s="50">
        <v>28.959569930000001</v>
      </c>
      <c r="F957" s="50">
        <v>107.1876297</v>
      </c>
      <c r="G957" s="50">
        <v>0.72221886999999996</v>
      </c>
      <c r="H957" s="50">
        <v>0</v>
      </c>
      <c r="I957" s="50">
        <v>389.96890259000003</v>
      </c>
      <c r="J957" s="10">
        <v>408.05374146000003</v>
      </c>
      <c r="K957" s="10">
        <v>423.78161620999998</v>
      </c>
      <c r="L957" s="10">
        <v>0</v>
      </c>
    </row>
    <row r="958" spans="1:12" x14ac:dyDescent="0.25">
      <c r="A958" s="16" t="s">
        <v>10</v>
      </c>
      <c r="B958" s="55">
        <v>44212.65625</v>
      </c>
      <c r="C958" s="50">
        <v>35.474090580000002</v>
      </c>
      <c r="D958" s="50">
        <v>1000.0949707</v>
      </c>
      <c r="E958" s="50">
        <v>29.29483604</v>
      </c>
      <c r="F958" s="50">
        <v>121.83943939</v>
      </c>
      <c r="G958" s="50">
        <v>1.8748481299999999</v>
      </c>
      <c r="H958" s="50">
        <v>0</v>
      </c>
      <c r="I958" s="50">
        <v>375.58020019999998</v>
      </c>
      <c r="J958" s="10">
        <v>393.10604857999999</v>
      </c>
      <c r="K958" s="10">
        <v>409.58633422999998</v>
      </c>
      <c r="L958" s="10">
        <v>0</v>
      </c>
    </row>
    <row r="959" spans="1:12" x14ac:dyDescent="0.25">
      <c r="A959" s="16" t="s">
        <v>10</v>
      </c>
      <c r="B959" s="55">
        <v>44212.656944444447</v>
      </c>
      <c r="C959" s="50">
        <v>35.480407710000001</v>
      </c>
      <c r="D959" s="50">
        <v>1000.1972656299999</v>
      </c>
      <c r="E959" s="50">
        <v>29.177881240000001</v>
      </c>
      <c r="F959" s="50">
        <v>158.48301696999999</v>
      </c>
      <c r="G959" s="50">
        <v>0.51881372999999997</v>
      </c>
      <c r="H959" s="50">
        <v>0</v>
      </c>
      <c r="I959" s="50">
        <v>103.07862091</v>
      </c>
      <c r="J959" s="10">
        <v>104.78151703</v>
      </c>
      <c r="K959" s="10">
        <v>88.676086429999998</v>
      </c>
      <c r="L959" s="10">
        <v>0</v>
      </c>
    </row>
    <row r="960" spans="1:12" x14ac:dyDescent="0.25">
      <c r="A960" s="16" t="s">
        <v>10</v>
      </c>
      <c r="B960" s="55">
        <v>44212.657638888886</v>
      </c>
      <c r="C960" s="50">
        <v>35.354064940000001</v>
      </c>
      <c r="D960" s="50">
        <v>1000.10955811</v>
      </c>
      <c r="E960" s="50">
        <v>29.419580459999999</v>
      </c>
      <c r="F960" s="50">
        <v>72.508842470000005</v>
      </c>
      <c r="G960" s="50">
        <v>1.12902927</v>
      </c>
      <c r="H960" s="50">
        <v>0</v>
      </c>
      <c r="I960" s="50">
        <v>100.87187958</v>
      </c>
      <c r="J960" s="10">
        <v>101.32537078999999</v>
      </c>
      <c r="K960" s="10">
        <v>85.8862381</v>
      </c>
      <c r="L960" s="10">
        <v>0</v>
      </c>
    </row>
    <row r="961" spans="1:12" x14ac:dyDescent="0.25">
      <c r="A961" s="16" t="s">
        <v>10</v>
      </c>
      <c r="B961" s="55">
        <v>44212.658333333333</v>
      </c>
      <c r="C961" s="50">
        <v>35.382507320000002</v>
      </c>
      <c r="D961" s="50">
        <v>1000.1972656299999</v>
      </c>
      <c r="E961" s="50">
        <v>29.240259170000002</v>
      </c>
      <c r="F961" s="50">
        <v>127.22863006999999</v>
      </c>
      <c r="G961" s="50">
        <v>0.85782230000000004</v>
      </c>
      <c r="H961" s="50">
        <v>0</v>
      </c>
      <c r="I961" s="50">
        <v>205.03514099</v>
      </c>
      <c r="J961" s="10">
        <v>211.83378601000001</v>
      </c>
      <c r="K961" s="10">
        <v>197.56085204999999</v>
      </c>
      <c r="L961" s="10">
        <v>0</v>
      </c>
    </row>
    <row r="962" spans="1:12" x14ac:dyDescent="0.25">
      <c r="A962" s="16" t="s">
        <v>10</v>
      </c>
      <c r="B962" s="55">
        <v>44212.65902777778</v>
      </c>
      <c r="C962" s="50">
        <v>35.265594479999997</v>
      </c>
      <c r="D962" s="50">
        <v>1000.10955811</v>
      </c>
      <c r="E962" s="50">
        <v>29.24415398</v>
      </c>
      <c r="F962" s="50">
        <v>58.446475980000002</v>
      </c>
      <c r="G962" s="50">
        <v>1.73924458</v>
      </c>
      <c r="H962" s="50">
        <v>0</v>
      </c>
      <c r="I962" s="50">
        <v>264.53173828000001</v>
      </c>
      <c r="J962" s="10">
        <v>276.03097534</v>
      </c>
      <c r="K962" s="10">
        <v>278.79342651000002</v>
      </c>
      <c r="L962" s="10">
        <v>0</v>
      </c>
    </row>
    <row r="963" spans="1:12" x14ac:dyDescent="0.25">
      <c r="A963" s="16" t="s">
        <v>10</v>
      </c>
      <c r="B963" s="55">
        <v>44212.659722222219</v>
      </c>
      <c r="C963" s="50">
        <v>35.275085449999999</v>
      </c>
      <c r="D963" s="50">
        <v>1000.10955811</v>
      </c>
      <c r="E963" s="50">
        <v>29.22465897</v>
      </c>
      <c r="F963" s="50">
        <v>57.702659609999998</v>
      </c>
      <c r="G963" s="50">
        <v>1.8070464100000001</v>
      </c>
      <c r="H963" s="50">
        <v>0</v>
      </c>
      <c r="I963" s="50">
        <v>177.22889709</v>
      </c>
      <c r="J963" s="10">
        <v>181.93869018999999</v>
      </c>
      <c r="K963" s="10">
        <v>160.88293457</v>
      </c>
      <c r="L963" s="10">
        <v>0</v>
      </c>
    </row>
    <row r="964" spans="1:12" x14ac:dyDescent="0.25">
      <c r="A964" s="16" t="s">
        <v>10</v>
      </c>
      <c r="B964" s="55">
        <v>44212.660416666666</v>
      </c>
      <c r="C964" s="50">
        <v>35.366668699999998</v>
      </c>
      <c r="D964" s="50">
        <v>1000.10955811</v>
      </c>
      <c r="E964" s="50">
        <v>29.25195313</v>
      </c>
      <c r="F964" s="50">
        <v>121.7131424</v>
      </c>
      <c r="G964" s="50">
        <v>0.45101202000000001</v>
      </c>
      <c r="H964" s="50">
        <v>0</v>
      </c>
      <c r="I964" s="50">
        <v>362.51547240999997</v>
      </c>
      <c r="J964" s="10">
        <v>381.96014403999999</v>
      </c>
      <c r="K964" s="10">
        <v>395.47323607999999</v>
      </c>
      <c r="L964" s="10">
        <v>0</v>
      </c>
    </row>
    <row r="965" spans="1:12" x14ac:dyDescent="0.25">
      <c r="A965" s="16" t="s">
        <v>10</v>
      </c>
      <c r="B965" s="55">
        <v>44212.661111111112</v>
      </c>
      <c r="C965" s="50">
        <v>35.429870610000002</v>
      </c>
      <c r="D965" s="50">
        <v>1000.1972656299999</v>
      </c>
      <c r="E965" s="50">
        <v>28.88939285</v>
      </c>
      <c r="F965" s="50">
        <v>110.58390045</v>
      </c>
      <c r="G965" s="50">
        <v>1.4680377200000001</v>
      </c>
      <c r="H965" s="50">
        <v>0</v>
      </c>
      <c r="I965" s="50">
        <v>354.92410278</v>
      </c>
      <c r="J965" s="10">
        <v>373.92474364999998</v>
      </c>
      <c r="K965" s="10">
        <v>386.36532592999998</v>
      </c>
      <c r="L965" s="10">
        <v>0</v>
      </c>
    </row>
    <row r="966" spans="1:12" x14ac:dyDescent="0.25">
      <c r="A966" s="16" t="s">
        <v>10</v>
      </c>
      <c r="B966" s="55">
        <v>44212.661805555559</v>
      </c>
      <c r="C966" s="50">
        <v>35.515197749999999</v>
      </c>
      <c r="D966" s="50">
        <v>1000.10955811</v>
      </c>
      <c r="E966" s="50">
        <v>28.862110139999999</v>
      </c>
      <c r="F966" s="50">
        <v>121.4885788</v>
      </c>
      <c r="G966" s="50">
        <v>1.8070464100000001</v>
      </c>
      <c r="H966" s="50">
        <v>0</v>
      </c>
      <c r="I966" s="50">
        <v>320.05584716999999</v>
      </c>
      <c r="J966" s="10">
        <v>337.11734009000003</v>
      </c>
      <c r="K966" s="10">
        <v>348.53863525000003</v>
      </c>
      <c r="L966" s="10">
        <v>0</v>
      </c>
    </row>
    <row r="967" spans="1:12" x14ac:dyDescent="0.25">
      <c r="A967" s="16" t="s">
        <v>10</v>
      </c>
      <c r="B967" s="55">
        <v>44212.662499999999</v>
      </c>
      <c r="C967" s="50">
        <v>35.366668699999998</v>
      </c>
      <c r="D967" s="50">
        <v>1000.21191406</v>
      </c>
      <c r="E967" s="50">
        <v>29.057031630000001</v>
      </c>
      <c r="F967" s="50">
        <v>154.14640807999999</v>
      </c>
      <c r="G967" s="50">
        <v>1.6036411500000001</v>
      </c>
      <c r="H967" s="50">
        <v>0</v>
      </c>
      <c r="I967" s="50">
        <v>267.70938109999997</v>
      </c>
      <c r="J967" s="10">
        <v>280.00527954</v>
      </c>
      <c r="K967" s="10">
        <v>277.72683716</v>
      </c>
      <c r="L967" s="10">
        <v>0</v>
      </c>
    </row>
    <row r="968" spans="1:12" x14ac:dyDescent="0.25">
      <c r="A968" s="16" t="s">
        <v>10</v>
      </c>
      <c r="B968" s="55">
        <v>44212.663194444445</v>
      </c>
      <c r="C968" s="50">
        <v>35.360382080000001</v>
      </c>
      <c r="D968" s="50">
        <v>1000.10955811</v>
      </c>
      <c r="E968" s="50">
        <v>28.862110139999999</v>
      </c>
      <c r="F968" s="50">
        <v>141.59976196</v>
      </c>
      <c r="G968" s="50">
        <v>1.6036411500000001</v>
      </c>
      <c r="H968" s="50">
        <v>0</v>
      </c>
      <c r="I968" s="50">
        <v>327.73562621999997</v>
      </c>
      <c r="J968" s="10">
        <v>345.67117309999998</v>
      </c>
      <c r="K968" s="10">
        <v>357.97476196000002</v>
      </c>
      <c r="L968" s="10">
        <v>0</v>
      </c>
    </row>
    <row r="969" spans="1:12" x14ac:dyDescent="0.25">
      <c r="A969" s="16" t="s">
        <v>10</v>
      </c>
      <c r="B969" s="55">
        <v>44212.663888888892</v>
      </c>
      <c r="C969" s="50">
        <v>35.410919190000001</v>
      </c>
      <c r="D969" s="50">
        <v>1000.10955811</v>
      </c>
      <c r="E969" s="50">
        <v>28.866003039999999</v>
      </c>
      <c r="F969" s="50">
        <v>132.57566833000001</v>
      </c>
      <c r="G969" s="50">
        <v>1.73924458</v>
      </c>
      <c r="H969" s="50">
        <v>0</v>
      </c>
      <c r="I969" s="50">
        <v>285.54067993000001</v>
      </c>
      <c r="J969" s="10">
        <v>301.17401123000002</v>
      </c>
      <c r="K969" s="10">
        <v>313.41986084000001</v>
      </c>
      <c r="L969" s="10">
        <v>0</v>
      </c>
    </row>
    <row r="970" spans="1:12" x14ac:dyDescent="0.25">
      <c r="A970" s="16" t="s">
        <v>10</v>
      </c>
      <c r="B970" s="55">
        <v>44212.664583333331</v>
      </c>
      <c r="C970" s="50">
        <v>35.436187740000001</v>
      </c>
      <c r="D970" s="50">
        <v>1000.10955811</v>
      </c>
      <c r="E970" s="50">
        <v>28.803625109999999</v>
      </c>
      <c r="F970" s="50">
        <v>116.04327393</v>
      </c>
      <c r="G970" s="50">
        <v>1.1968308700000001</v>
      </c>
      <c r="H970" s="50">
        <v>0</v>
      </c>
      <c r="I970" s="50">
        <v>221.98368834999999</v>
      </c>
      <c r="J970" s="10">
        <v>232.74317932</v>
      </c>
      <c r="K970" s="10">
        <v>241.86946105999999</v>
      </c>
      <c r="L970" s="10">
        <v>0</v>
      </c>
    </row>
    <row r="971" spans="1:12" x14ac:dyDescent="0.25">
      <c r="A971" s="16" t="s">
        <v>10</v>
      </c>
      <c r="B971" s="55">
        <v>44212.665277777778</v>
      </c>
      <c r="C971" s="50">
        <v>35.518341059999997</v>
      </c>
      <c r="D971" s="50">
        <v>1000.10955811</v>
      </c>
      <c r="E971" s="50">
        <v>28.550231929999999</v>
      </c>
      <c r="F971" s="50">
        <v>128.00048828000001</v>
      </c>
      <c r="G971" s="50">
        <v>1.26463258</v>
      </c>
      <c r="H971" s="50">
        <v>0</v>
      </c>
      <c r="I971" s="50">
        <v>142.09567261000001</v>
      </c>
      <c r="J971" s="10">
        <v>146.859375</v>
      </c>
      <c r="K971" s="10">
        <v>140.28765869</v>
      </c>
      <c r="L971" s="10">
        <v>0</v>
      </c>
    </row>
    <row r="972" spans="1:12" x14ac:dyDescent="0.25">
      <c r="A972" s="16" t="s">
        <v>10</v>
      </c>
      <c r="B972" s="55">
        <v>44212.665972222225</v>
      </c>
      <c r="C972" s="50">
        <v>35.442504880000001</v>
      </c>
      <c r="D972" s="50">
        <v>1000.10955811</v>
      </c>
      <c r="E972" s="50">
        <v>28.93227577</v>
      </c>
      <c r="F972" s="50">
        <v>137.22103881999999</v>
      </c>
      <c r="G972" s="50">
        <v>1.4680377200000001</v>
      </c>
      <c r="H972" s="50">
        <v>0</v>
      </c>
      <c r="I972" s="50">
        <v>106.25653076</v>
      </c>
      <c r="J972" s="10">
        <v>107.63269806</v>
      </c>
      <c r="K972" s="10">
        <v>87.937728879999995</v>
      </c>
      <c r="L972" s="10">
        <v>0</v>
      </c>
    </row>
    <row r="973" spans="1:12" x14ac:dyDescent="0.25">
      <c r="A973" s="16" t="s">
        <v>10</v>
      </c>
      <c r="B973" s="55">
        <v>44212.666666666664</v>
      </c>
      <c r="C973" s="50">
        <v>35.268737790000003</v>
      </c>
      <c r="D973" s="50">
        <v>1000.21191406</v>
      </c>
      <c r="E973" s="50">
        <v>28.897192</v>
      </c>
      <c r="F973" s="50">
        <v>174.08918761999999</v>
      </c>
      <c r="G973" s="50">
        <v>0.99342578999999998</v>
      </c>
      <c r="H973" s="50">
        <v>0</v>
      </c>
      <c r="I973" s="50">
        <v>281.39187621999997</v>
      </c>
      <c r="J973" s="10">
        <v>297.97692870999998</v>
      </c>
      <c r="K973" s="10">
        <v>303.16320801000001</v>
      </c>
      <c r="L973" s="10">
        <v>0</v>
      </c>
    </row>
    <row r="974" spans="1:12" x14ac:dyDescent="0.25">
      <c r="A974" s="16" t="s">
        <v>10</v>
      </c>
      <c r="B974" s="55">
        <v>44212.667361111111</v>
      </c>
      <c r="C974" s="50">
        <v>35.398284910000001</v>
      </c>
      <c r="D974" s="50">
        <v>1000.10955811</v>
      </c>
      <c r="E974" s="50">
        <v>28.741260530000002</v>
      </c>
      <c r="F974" s="50">
        <v>145.19250488</v>
      </c>
      <c r="G974" s="50">
        <v>1.40023601</v>
      </c>
      <c r="H974" s="50">
        <v>0</v>
      </c>
      <c r="I974" s="50">
        <v>318.99655151000002</v>
      </c>
      <c r="J974" s="10">
        <v>339.45010375999999</v>
      </c>
      <c r="K974" s="10">
        <v>356.33367920000001</v>
      </c>
      <c r="L974" s="10">
        <v>0</v>
      </c>
    </row>
    <row r="975" spans="1:12" x14ac:dyDescent="0.25">
      <c r="A975" s="16" t="s">
        <v>10</v>
      </c>
      <c r="B975" s="55">
        <v>44212.668055555558</v>
      </c>
      <c r="C975" s="50">
        <v>35.480407710000001</v>
      </c>
      <c r="D975" s="50">
        <v>1000.02185059</v>
      </c>
      <c r="E975" s="50">
        <v>29.0882206</v>
      </c>
      <c r="F975" s="50">
        <v>119.32730103</v>
      </c>
      <c r="G975" s="50">
        <v>2.5528652699999999</v>
      </c>
      <c r="H975" s="50">
        <v>0</v>
      </c>
      <c r="I975" s="50">
        <v>309.90432738999999</v>
      </c>
      <c r="J975" s="10">
        <v>329.60037231000001</v>
      </c>
      <c r="K975" s="10">
        <v>349.35916137999999</v>
      </c>
      <c r="L975" s="10">
        <v>0</v>
      </c>
    </row>
    <row r="976" spans="1:12" x14ac:dyDescent="0.25">
      <c r="A976" s="16" t="s">
        <v>10</v>
      </c>
      <c r="B976" s="55">
        <v>44212.668749999997</v>
      </c>
      <c r="C976" s="50">
        <v>35.268737790000003</v>
      </c>
      <c r="D976" s="50">
        <v>1000.10955811</v>
      </c>
      <c r="E976" s="50">
        <v>28.866003039999999</v>
      </c>
      <c r="F976" s="50">
        <v>90.416603089999995</v>
      </c>
      <c r="G976" s="50">
        <v>2.6206669800000002</v>
      </c>
      <c r="H976" s="50">
        <v>0</v>
      </c>
      <c r="I976" s="50">
        <v>105.02067565999999</v>
      </c>
      <c r="J976" s="10">
        <v>106.76866149999999</v>
      </c>
      <c r="K976" s="10">
        <v>98.932762150000002</v>
      </c>
      <c r="L976" s="10">
        <v>0</v>
      </c>
    </row>
    <row r="977" spans="1:12" x14ac:dyDescent="0.25">
      <c r="A977" s="16" t="s">
        <v>10</v>
      </c>
      <c r="B977" s="55">
        <v>44212.669444444444</v>
      </c>
      <c r="C977" s="50">
        <v>35.262451169999999</v>
      </c>
      <c r="D977" s="50">
        <v>1000.10955811</v>
      </c>
      <c r="E977" s="50">
        <v>28.85041618</v>
      </c>
      <c r="F977" s="50">
        <v>87.918487549999995</v>
      </c>
      <c r="G977" s="50">
        <v>1.4680377200000001</v>
      </c>
      <c r="H977" s="50">
        <v>0</v>
      </c>
      <c r="I977" s="50">
        <v>114.4659729</v>
      </c>
      <c r="J977" s="10">
        <v>117.56897736000001</v>
      </c>
      <c r="K977" s="10">
        <v>110.33819579999999</v>
      </c>
      <c r="L977" s="10">
        <v>0</v>
      </c>
    </row>
    <row r="978" spans="1:12" x14ac:dyDescent="0.25">
      <c r="A978" s="16" t="s">
        <v>10</v>
      </c>
      <c r="B978" s="55">
        <v>44212.670138888891</v>
      </c>
      <c r="C978" s="50">
        <v>35.29721069</v>
      </c>
      <c r="D978" s="50">
        <v>1000.10955811</v>
      </c>
      <c r="E978" s="50">
        <v>28.95177078</v>
      </c>
      <c r="F978" s="50">
        <v>106.66832733</v>
      </c>
      <c r="G978" s="50">
        <v>1.26463258</v>
      </c>
      <c r="H978" s="50">
        <v>0</v>
      </c>
      <c r="I978" s="50">
        <v>163.63453673999999</v>
      </c>
      <c r="J978" s="10">
        <v>170.79277038999999</v>
      </c>
      <c r="K978" s="10">
        <v>169.74479675000001</v>
      </c>
      <c r="L978" s="10">
        <v>0</v>
      </c>
    </row>
    <row r="979" spans="1:12" x14ac:dyDescent="0.25">
      <c r="A979" s="16" t="s">
        <v>10</v>
      </c>
      <c r="B979" s="55">
        <v>44212.67083333333</v>
      </c>
      <c r="C979" s="50">
        <v>35.174011229999998</v>
      </c>
      <c r="D979" s="50">
        <v>1000.12420654</v>
      </c>
      <c r="E979" s="50">
        <v>29.076513290000001</v>
      </c>
      <c r="F979" s="50">
        <v>171.91384887999999</v>
      </c>
      <c r="G979" s="50">
        <v>0.45101202000000001</v>
      </c>
      <c r="H979" s="50">
        <v>0</v>
      </c>
      <c r="I979" s="50">
        <v>282.00994873000002</v>
      </c>
      <c r="J979" s="10">
        <v>300.74185181000001</v>
      </c>
      <c r="K979" s="10">
        <v>314.15847778</v>
      </c>
      <c r="L979" s="10">
        <v>0</v>
      </c>
    </row>
    <row r="980" spans="1:12" x14ac:dyDescent="0.25">
      <c r="A980" s="16" t="s">
        <v>10</v>
      </c>
      <c r="B980" s="55">
        <v>44212.671527777777</v>
      </c>
      <c r="C980" s="50">
        <v>35.256134029999998</v>
      </c>
      <c r="D980" s="50">
        <v>1000.21191406</v>
      </c>
      <c r="E980" s="50">
        <v>29.010242460000001</v>
      </c>
      <c r="F980" s="50">
        <v>123.08849334999999</v>
      </c>
      <c r="G980" s="50">
        <v>0.79002059000000002</v>
      </c>
      <c r="H980" s="50">
        <v>0</v>
      </c>
      <c r="I980" s="50">
        <v>274.77139282000002</v>
      </c>
      <c r="J980" s="10">
        <v>293.22488403</v>
      </c>
      <c r="K980" s="10">
        <v>307.59411620999998</v>
      </c>
      <c r="L980" s="10">
        <v>0</v>
      </c>
    </row>
    <row r="981" spans="1:12" x14ac:dyDescent="0.25">
      <c r="A981" s="16" t="s">
        <v>10</v>
      </c>
      <c r="B981" s="55">
        <v>44212.672222222223</v>
      </c>
      <c r="C981" s="50">
        <v>35.417266849999997</v>
      </c>
      <c r="D981" s="50">
        <v>1000.10955811</v>
      </c>
      <c r="E981" s="50">
        <v>28.530736919999999</v>
      </c>
      <c r="F981" s="50">
        <v>85.518638609999996</v>
      </c>
      <c r="G981" s="50">
        <v>0.51881372999999997</v>
      </c>
      <c r="H981" s="50">
        <v>0</v>
      </c>
      <c r="I981" s="50">
        <v>131.23797607</v>
      </c>
      <c r="J981" s="10">
        <v>136.05906676999999</v>
      </c>
      <c r="K981" s="10">
        <v>128.63619994999999</v>
      </c>
      <c r="L981" s="10">
        <v>0</v>
      </c>
    </row>
    <row r="982" spans="1:12" x14ac:dyDescent="0.25">
      <c r="A982" s="16" t="s">
        <v>10</v>
      </c>
      <c r="B982" s="55">
        <v>44212.67291666667</v>
      </c>
      <c r="C982" s="50">
        <v>35.540466309999999</v>
      </c>
      <c r="D982" s="50">
        <v>1000.10955811</v>
      </c>
      <c r="E982" s="50">
        <v>28.530736919999999</v>
      </c>
      <c r="F982" s="50">
        <v>111.69264221</v>
      </c>
      <c r="G982" s="50">
        <v>0.45101202000000001</v>
      </c>
      <c r="H982" s="50">
        <v>0</v>
      </c>
      <c r="I982" s="50">
        <v>108.46354675000001</v>
      </c>
      <c r="J982" s="10">
        <v>110.13826752</v>
      </c>
      <c r="K982" s="10">
        <v>94.501823430000002</v>
      </c>
      <c r="L982" s="10">
        <v>0</v>
      </c>
    </row>
    <row r="983" spans="1:12" x14ac:dyDescent="0.25">
      <c r="A983" s="16" t="s">
        <v>10</v>
      </c>
      <c r="B983" s="55">
        <v>44212.673611111109</v>
      </c>
      <c r="C983" s="50">
        <v>35.458312990000003</v>
      </c>
      <c r="D983" s="50">
        <v>1000.10955811</v>
      </c>
      <c r="E983" s="50">
        <v>28.409887309999998</v>
      </c>
      <c r="F983" s="50">
        <v>226.90029906999999</v>
      </c>
      <c r="G983" s="50">
        <v>0.51881372999999997</v>
      </c>
      <c r="H983" s="50">
        <v>0</v>
      </c>
      <c r="I983" s="50">
        <v>110.84683228</v>
      </c>
      <c r="J983" s="10">
        <v>112.38475800000001</v>
      </c>
      <c r="K983" s="10">
        <v>94.748115540000001</v>
      </c>
      <c r="L983" s="10">
        <v>0</v>
      </c>
    </row>
    <row r="984" spans="1:12" x14ac:dyDescent="0.25">
      <c r="A984" s="16" t="s">
        <v>10</v>
      </c>
      <c r="B984" s="55">
        <v>44212.674305555556</v>
      </c>
      <c r="C984" s="50">
        <v>35.439361570000003</v>
      </c>
      <c r="D984" s="50">
        <v>1000.10955811</v>
      </c>
      <c r="E984" s="50">
        <v>28.600915910000001</v>
      </c>
      <c r="F984" s="50">
        <v>248.55522156000001</v>
      </c>
      <c r="G984" s="50">
        <v>0</v>
      </c>
      <c r="H984" s="50">
        <v>0</v>
      </c>
      <c r="I984" s="50">
        <v>180.05342102</v>
      </c>
      <c r="J984" s="10">
        <v>187.90040587999999</v>
      </c>
      <c r="K984" s="10">
        <v>175.98068237000001</v>
      </c>
      <c r="L984" s="10">
        <v>0</v>
      </c>
    </row>
    <row r="985" spans="1:12" x14ac:dyDescent="0.25">
      <c r="A985" s="16" t="s">
        <v>10</v>
      </c>
      <c r="B985" s="55">
        <v>44212.675000000003</v>
      </c>
      <c r="C985" s="50">
        <v>35.39511108</v>
      </c>
      <c r="D985" s="50">
        <v>1000.12420654</v>
      </c>
      <c r="E985" s="50">
        <v>28.460571290000001</v>
      </c>
      <c r="F985" s="50">
        <v>331.80673217999998</v>
      </c>
      <c r="G985" s="50">
        <v>0</v>
      </c>
      <c r="H985" s="50">
        <v>0</v>
      </c>
      <c r="I985" s="50">
        <v>154.54232787999999</v>
      </c>
      <c r="J985" s="10">
        <v>160.51087952</v>
      </c>
      <c r="K985" s="10">
        <v>143.48765564000001</v>
      </c>
      <c r="L985" s="10">
        <v>0</v>
      </c>
    </row>
    <row r="986" spans="1:12" x14ac:dyDescent="0.25">
      <c r="A986" s="16" t="s">
        <v>10</v>
      </c>
      <c r="B986" s="55">
        <v>44212.675694444442</v>
      </c>
      <c r="C986" s="50">
        <v>35.328765869999998</v>
      </c>
      <c r="D986" s="50">
        <v>1000.10955811</v>
      </c>
      <c r="E986" s="50">
        <v>28.620410920000001</v>
      </c>
      <c r="F986" s="50">
        <v>288.91784668000003</v>
      </c>
      <c r="G986" s="50">
        <v>0</v>
      </c>
      <c r="H986" s="50">
        <v>0</v>
      </c>
      <c r="I986" s="50">
        <v>280.50912476000002</v>
      </c>
      <c r="J986" s="10">
        <v>300.30996704</v>
      </c>
      <c r="K986" s="10">
        <v>311.61465454</v>
      </c>
      <c r="L986" s="10">
        <v>0</v>
      </c>
    </row>
    <row r="987" spans="1:12" x14ac:dyDescent="0.25">
      <c r="A987" s="16" t="s">
        <v>10</v>
      </c>
      <c r="B987" s="55">
        <v>44212.676388888889</v>
      </c>
      <c r="C987" s="50">
        <v>35.40142822</v>
      </c>
      <c r="D987" s="50">
        <v>1000.10955811</v>
      </c>
      <c r="E987" s="50">
        <v>28.554126740000001</v>
      </c>
      <c r="F987" s="50">
        <v>251.13754272</v>
      </c>
      <c r="G987" s="50">
        <v>0</v>
      </c>
      <c r="H987" s="50">
        <v>0</v>
      </c>
      <c r="I987" s="50">
        <v>265.32608032000002</v>
      </c>
      <c r="J987" s="10">
        <v>283.28860473999998</v>
      </c>
      <c r="K987" s="10">
        <v>289.37832642000001</v>
      </c>
      <c r="L987" s="10">
        <v>0</v>
      </c>
    </row>
    <row r="988" spans="1:12" x14ac:dyDescent="0.25">
      <c r="A988" s="16" t="s">
        <v>10</v>
      </c>
      <c r="B988" s="55">
        <v>44212.677083333336</v>
      </c>
      <c r="C988" s="50">
        <v>35.704742430000003</v>
      </c>
      <c r="D988" s="50">
        <v>1000.12420654</v>
      </c>
      <c r="E988" s="50">
        <v>28.39039421</v>
      </c>
      <c r="F988" s="50">
        <v>222.95663451999999</v>
      </c>
      <c r="G988" s="50">
        <v>0</v>
      </c>
      <c r="H988" s="50">
        <v>0</v>
      </c>
      <c r="I988" s="50">
        <v>95.310691829999996</v>
      </c>
      <c r="J988" s="10">
        <v>96.486770629999995</v>
      </c>
      <c r="K988" s="10">
        <v>78.419418329999999</v>
      </c>
      <c r="L988" s="10">
        <v>0</v>
      </c>
    </row>
    <row r="989" spans="1:12" x14ac:dyDescent="0.25">
      <c r="A989" s="16" t="s">
        <v>10</v>
      </c>
      <c r="B989" s="55">
        <v>44212.677777777775</v>
      </c>
      <c r="C989" s="50">
        <v>35.929046630000002</v>
      </c>
      <c r="D989" s="50">
        <v>1000.02185059</v>
      </c>
      <c r="E989" s="50">
        <v>27.87580681</v>
      </c>
      <c r="F989" s="50">
        <v>253.13041687</v>
      </c>
      <c r="G989" s="50">
        <v>0</v>
      </c>
      <c r="H989" s="50">
        <v>0</v>
      </c>
      <c r="I989" s="50">
        <v>92.927124019999994</v>
      </c>
      <c r="J989" s="10">
        <v>93.721862790000003</v>
      </c>
      <c r="K989" s="10">
        <v>76.942436220000005</v>
      </c>
      <c r="L989" s="10">
        <v>0</v>
      </c>
    </row>
    <row r="990" spans="1:12" x14ac:dyDescent="0.25">
      <c r="A990" s="16" t="s">
        <v>10</v>
      </c>
      <c r="B990" s="55">
        <v>44212.678472222222</v>
      </c>
      <c r="C990" s="50">
        <v>35.755279539999997</v>
      </c>
      <c r="D990" s="50">
        <v>1000.00720215</v>
      </c>
      <c r="E990" s="50">
        <v>28.043432240000001</v>
      </c>
      <c r="F990" s="50">
        <v>300.59439086999998</v>
      </c>
      <c r="G990" s="50">
        <v>0</v>
      </c>
      <c r="H990" s="50">
        <v>0</v>
      </c>
      <c r="I990" s="50">
        <v>92.750572199999993</v>
      </c>
      <c r="J990" s="10">
        <v>93.376243590000001</v>
      </c>
      <c r="K990" s="10">
        <v>75.957786560000002</v>
      </c>
      <c r="L990" s="10">
        <v>0</v>
      </c>
    </row>
    <row r="991" spans="1:12" x14ac:dyDescent="0.25">
      <c r="A991" s="16" t="s">
        <v>10</v>
      </c>
      <c r="B991" s="55">
        <v>44212.679166666669</v>
      </c>
      <c r="C991" s="50">
        <v>35.730010989999997</v>
      </c>
      <c r="D991" s="50">
        <v>1000.00720215</v>
      </c>
      <c r="E991" s="50">
        <v>27.981067660000001</v>
      </c>
      <c r="F991" s="50">
        <v>348.53564453000001</v>
      </c>
      <c r="G991" s="50">
        <v>0</v>
      </c>
      <c r="H991" s="50">
        <v>0</v>
      </c>
      <c r="I991" s="50">
        <v>115.08403778</v>
      </c>
      <c r="J991" s="10">
        <v>117.91458892999999</v>
      </c>
      <c r="K991" s="10">
        <v>99.999595639999995</v>
      </c>
      <c r="L991" s="10">
        <v>0</v>
      </c>
    </row>
    <row r="992" spans="1:12" x14ac:dyDescent="0.25">
      <c r="A992" s="16" t="s">
        <v>10</v>
      </c>
      <c r="B992" s="55">
        <v>44212.679861111108</v>
      </c>
      <c r="C992" s="50">
        <v>35.530975339999998</v>
      </c>
      <c r="D992" s="50">
        <v>1000.12420654</v>
      </c>
      <c r="E992" s="50">
        <v>27.770544050000002</v>
      </c>
      <c r="F992" s="50">
        <v>16.77858543</v>
      </c>
      <c r="G992" s="50">
        <v>1.6036411500000001</v>
      </c>
      <c r="H992" s="50">
        <v>0</v>
      </c>
      <c r="I992" s="50">
        <v>89.926040650000004</v>
      </c>
      <c r="J992" s="10">
        <v>90.956947330000006</v>
      </c>
      <c r="K992" s="10">
        <v>72.347648620000001</v>
      </c>
      <c r="L992" s="10">
        <v>0</v>
      </c>
    </row>
    <row r="993" spans="1:12" x14ac:dyDescent="0.25">
      <c r="A993" s="16" t="s">
        <v>10</v>
      </c>
      <c r="B993" s="55">
        <v>44212.680555555555</v>
      </c>
      <c r="C993" s="50">
        <v>35.30352783</v>
      </c>
      <c r="D993" s="50">
        <v>1000.00720215</v>
      </c>
      <c r="E993" s="50">
        <v>28.95177078</v>
      </c>
      <c r="F993" s="50">
        <v>24.413248060000001</v>
      </c>
      <c r="G993" s="50">
        <v>1.3324343000000001</v>
      </c>
      <c r="H993" s="50">
        <v>0</v>
      </c>
      <c r="I993" s="50">
        <v>88.778327939999997</v>
      </c>
      <c r="J993" s="10">
        <v>89.747299190000007</v>
      </c>
      <c r="K993" s="10">
        <v>71.609031680000001</v>
      </c>
      <c r="L993" s="10">
        <v>0</v>
      </c>
    </row>
    <row r="994" spans="1:12" x14ac:dyDescent="0.25">
      <c r="A994" s="16" t="s">
        <v>10</v>
      </c>
      <c r="B994" s="55">
        <v>44212.681250000001</v>
      </c>
      <c r="C994" s="50">
        <v>35.076080320000003</v>
      </c>
      <c r="D994" s="50">
        <v>1000.02185059</v>
      </c>
      <c r="E994" s="50">
        <v>28.901086809999999</v>
      </c>
      <c r="F994" s="50">
        <v>50.78373337</v>
      </c>
      <c r="G994" s="50">
        <v>0.99342578999999998</v>
      </c>
      <c r="H994" s="50">
        <v>0</v>
      </c>
      <c r="I994" s="50">
        <v>86.306625370000006</v>
      </c>
      <c r="J994" s="10">
        <v>86.723304749999997</v>
      </c>
      <c r="K994" s="10">
        <v>70.706565859999998</v>
      </c>
      <c r="L994" s="10">
        <v>0</v>
      </c>
    </row>
    <row r="995" spans="1:12" x14ac:dyDescent="0.25">
      <c r="A995" s="16" t="s">
        <v>10</v>
      </c>
      <c r="B995" s="55">
        <v>44212.681944444441</v>
      </c>
      <c r="C995" s="50">
        <v>34.90234375</v>
      </c>
      <c r="D995" s="50">
        <v>1000.12420654</v>
      </c>
      <c r="E995" s="50">
        <v>28.87380409</v>
      </c>
      <c r="F995" s="50">
        <v>300.35586547999998</v>
      </c>
      <c r="G995" s="50">
        <v>0</v>
      </c>
      <c r="H995" s="50">
        <v>0</v>
      </c>
      <c r="I995" s="50">
        <v>82.775619509999999</v>
      </c>
      <c r="J995" s="10">
        <v>84.304008479999993</v>
      </c>
      <c r="K995" s="10">
        <v>68.080818179999994</v>
      </c>
      <c r="L995" s="10">
        <v>0</v>
      </c>
    </row>
    <row r="996" spans="1:12" x14ac:dyDescent="0.25">
      <c r="A996" s="16" t="s">
        <v>10</v>
      </c>
      <c r="B996" s="55">
        <v>44212.682638888888</v>
      </c>
      <c r="C996" s="50">
        <v>34.807586669999999</v>
      </c>
      <c r="D996" s="50">
        <v>1000.12420654</v>
      </c>
      <c r="E996" s="50">
        <v>28.90888786</v>
      </c>
      <c r="F996" s="50">
        <v>312.79025268999999</v>
      </c>
      <c r="G996" s="50">
        <v>0.58661549999999996</v>
      </c>
      <c r="H996" s="50">
        <v>0</v>
      </c>
      <c r="I996" s="50">
        <v>79.59799194</v>
      </c>
      <c r="J996" s="10">
        <v>81.884704589999998</v>
      </c>
      <c r="K996" s="10">
        <v>66.686027530000004</v>
      </c>
      <c r="L996" s="10">
        <v>0</v>
      </c>
    </row>
    <row r="997" spans="1:12" x14ac:dyDescent="0.25">
      <c r="A997" s="16" t="s">
        <v>10</v>
      </c>
      <c r="B997" s="55">
        <v>44212.683333333334</v>
      </c>
      <c r="C997" s="50">
        <v>34.76022339</v>
      </c>
      <c r="D997" s="50">
        <v>1000.12420654</v>
      </c>
      <c r="E997" s="50">
        <v>29.29092979</v>
      </c>
      <c r="F997" s="50">
        <v>323.48434448</v>
      </c>
      <c r="G997" s="50">
        <v>0</v>
      </c>
      <c r="H997" s="50">
        <v>0</v>
      </c>
      <c r="I997" s="50">
        <v>78.538688660000005</v>
      </c>
      <c r="J997" s="10">
        <v>79.724754329999996</v>
      </c>
      <c r="K997" s="10">
        <v>65.044937129999994</v>
      </c>
      <c r="L997" s="10">
        <v>0</v>
      </c>
    </row>
    <row r="998" spans="1:12" x14ac:dyDescent="0.25">
      <c r="A998" s="16" t="s">
        <v>10</v>
      </c>
      <c r="B998" s="55">
        <v>44212.684027777781</v>
      </c>
      <c r="C998" s="50">
        <v>34.842346190000001</v>
      </c>
      <c r="D998" s="50">
        <v>1000.12420654</v>
      </c>
      <c r="E998" s="50">
        <v>29.23245811</v>
      </c>
      <c r="F998" s="50">
        <v>336.5362854</v>
      </c>
      <c r="G998" s="50">
        <v>1.12902927</v>
      </c>
      <c r="H998" s="50">
        <v>0</v>
      </c>
      <c r="I998" s="50">
        <v>77.126289369999995</v>
      </c>
      <c r="J998" s="10">
        <v>77.305450440000001</v>
      </c>
      <c r="K998" s="10">
        <v>64.224395749999999</v>
      </c>
      <c r="L998" s="10">
        <v>0</v>
      </c>
    </row>
    <row r="999" spans="1:12" x14ac:dyDescent="0.25">
      <c r="A999" s="16" t="s">
        <v>10</v>
      </c>
      <c r="B999" s="55">
        <v>44212.68472222222</v>
      </c>
      <c r="C999" s="50">
        <v>34.848663330000001</v>
      </c>
      <c r="D999" s="50">
        <v>1000.13885498</v>
      </c>
      <c r="E999" s="50">
        <v>28.986852649999999</v>
      </c>
      <c r="F999" s="50">
        <v>235.61557006999999</v>
      </c>
      <c r="G999" s="50">
        <v>0</v>
      </c>
      <c r="H999" s="50">
        <v>0</v>
      </c>
      <c r="I999" s="50">
        <v>76.066986080000007</v>
      </c>
      <c r="J999" s="10">
        <v>76.873565670000005</v>
      </c>
      <c r="K999" s="10">
        <v>63.321666720000003</v>
      </c>
      <c r="L999" s="10">
        <v>0</v>
      </c>
    </row>
    <row r="1000" spans="1:12" x14ac:dyDescent="0.25">
      <c r="A1000" s="16" t="s">
        <v>10</v>
      </c>
      <c r="B1000" s="55">
        <v>44212.685416666667</v>
      </c>
      <c r="C1000" s="50">
        <v>34.848663330000001</v>
      </c>
      <c r="D1000" s="50">
        <v>1000.13885498</v>
      </c>
      <c r="E1000" s="50">
        <v>29.150587080000001</v>
      </c>
      <c r="F1000" s="50">
        <v>158.67950439000001</v>
      </c>
      <c r="G1000" s="50">
        <v>0.79002059000000002</v>
      </c>
      <c r="H1000" s="50">
        <v>0</v>
      </c>
      <c r="I1000" s="50">
        <v>76.066986080000007</v>
      </c>
      <c r="J1000" s="10">
        <v>76.18234253</v>
      </c>
      <c r="K1000" s="10">
        <v>63.075630189999998</v>
      </c>
      <c r="L1000" s="10">
        <v>0</v>
      </c>
    </row>
    <row r="1001" spans="1:12" x14ac:dyDescent="0.25">
      <c r="A1001" s="16" t="s">
        <v>10</v>
      </c>
      <c r="B1001" s="55">
        <v>44212.686111111114</v>
      </c>
      <c r="C1001" s="50">
        <v>34.817077640000001</v>
      </c>
      <c r="D1001" s="50">
        <v>1000.13885498</v>
      </c>
      <c r="E1001" s="50">
        <v>29.173974990000001</v>
      </c>
      <c r="F1001" s="50">
        <v>39.205417629999999</v>
      </c>
      <c r="G1001" s="50">
        <v>0.85782230000000004</v>
      </c>
      <c r="H1001" s="50">
        <v>0</v>
      </c>
      <c r="I1001" s="50">
        <v>74.478034969999996</v>
      </c>
      <c r="J1001" s="10">
        <v>74.886154169999998</v>
      </c>
      <c r="K1001" s="10">
        <v>62.090980530000003</v>
      </c>
      <c r="L1001" s="10">
        <v>0</v>
      </c>
    </row>
    <row r="1002" spans="1:12" x14ac:dyDescent="0.25">
      <c r="A1002" s="16" t="s">
        <v>10</v>
      </c>
      <c r="B1002" s="55">
        <v>44212.686805555553</v>
      </c>
      <c r="C1002" s="50">
        <v>34.690734859999999</v>
      </c>
      <c r="D1002" s="50">
        <v>1000.13885498</v>
      </c>
      <c r="E1002" s="50">
        <v>29.053125380000001</v>
      </c>
      <c r="F1002" s="50">
        <v>39.879055020000003</v>
      </c>
      <c r="G1002" s="50">
        <v>0.85782230000000004</v>
      </c>
      <c r="H1002" s="50">
        <v>0</v>
      </c>
      <c r="I1002" s="50">
        <v>74.566169740000007</v>
      </c>
      <c r="J1002" s="10">
        <v>75.836723329999998</v>
      </c>
      <c r="K1002" s="10">
        <v>63.321666720000003</v>
      </c>
      <c r="L1002" s="10">
        <v>0</v>
      </c>
    </row>
    <row r="1003" spans="1:12" x14ac:dyDescent="0.25">
      <c r="A1003" s="16" t="s">
        <v>10</v>
      </c>
      <c r="B1003" s="55">
        <v>44212.6875</v>
      </c>
      <c r="C1003" s="50">
        <v>34.640197749999999</v>
      </c>
      <c r="D1003" s="50">
        <v>1000.03649902</v>
      </c>
      <c r="E1003" s="50">
        <v>29.46635818</v>
      </c>
      <c r="F1003" s="50">
        <v>59.807769780000001</v>
      </c>
      <c r="G1003" s="50">
        <v>0.51881372999999997</v>
      </c>
      <c r="H1003" s="50">
        <v>0</v>
      </c>
      <c r="I1003" s="50">
        <v>74.389625550000005</v>
      </c>
      <c r="J1003" s="10">
        <v>74.799880979999998</v>
      </c>
      <c r="K1003" s="10">
        <v>62.172904969999998</v>
      </c>
      <c r="L1003" s="10">
        <v>0</v>
      </c>
    </row>
    <row r="1004" spans="1:12" x14ac:dyDescent="0.25">
      <c r="A1004" s="16" t="s">
        <v>10</v>
      </c>
      <c r="B1004" s="55">
        <v>44212.688194444447</v>
      </c>
      <c r="C1004" s="50">
        <v>34.558074949999998</v>
      </c>
      <c r="D1004" s="50">
        <v>1000.13885498</v>
      </c>
      <c r="E1004" s="50">
        <v>29.43127441</v>
      </c>
      <c r="F1004" s="50">
        <v>39.921154020000003</v>
      </c>
      <c r="G1004" s="50">
        <v>1.5358394399999999</v>
      </c>
      <c r="H1004" s="50">
        <v>0</v>
      </c>
      <c r="I1004" s="50">
        <v>74.036521910000005</v>
      </c>
      <c r="J1004" s="10">
        <v>74.886154169999998</v>
      </c>
      <c r="K1004" s="10">
        <v>62.665233610000001</v>
      </c>
      <c r="L1004" s="10">
        <v>0</v>
      </c>
    </row>
    <row r="1005" spans="1:12" x14ac:dyDescent="0.25">
      <c r="A1005" s="16" t="s">
        <v>10</v>
      </c>
      <c r="B1005" s="55">
        <v>44212.688888888886</v>
      </c>
      <c r="C1005" s="50">
        <v>34.475952149999998</v>
      </c>
      <c r="D1005" s="50">
        <v>1000.2411499</v>
      </c>
      <c r="E1005" s="50">
        <v>29.540430069999999</v>
      </c>
      <c r="F1005" s="50">
        <v>8.0071439699999996</v>
      </c>
      <c r="G1005" s="50">
        <v>0.79002059000000002</v>
      </c>
      <c r="H1005" s="50">
        <v>0</v>
      </c>
      <c r="I1005" s="50">
        <v>73.506874080000003</v>
      </c>
      <c r="J1005" s="10">
        <v>74.454269409999995</v>
      </c>
      <c r="K1005" s="10">
        <v>62.747413639999998</v>
      </c>
      <c r="L1005" s="10">
        <v>0</v>
      </c>
    </row>
    <row r="1006" spans="1:12" x14ac:dyDescent="0.25">
      <c r="A1006" s="16" t="s">
        <v>10</v>
      </c>
      <c r="B1006" s="55">
        <v>44212.689583333333</v>
      </c>
      <c r="C1006" s="50">
        <v>34.4317627</v>
      </c>
      <c r="D1006" s="50">
        <v>1000.2411499</v>
      </c>
      <c r="E1006" s="50">
        <v>29.669080730000001</v>
      </c>
      <c r="F1006" s="50">
        <v>13.87349129</v>
      </c>
      <c r="G1006" s="50">
        <v>1.0612275600000001</v>
      </c>
      <c r="H1006" s="50">
        <v>0</v>
      </c>
      <c r="I1006" s="50">
        <v>73.153770449999996</v>
      </c>
      <c r="J1006" s="10">
        <v>73.763038640000005</v>
      </c>
      <c r="K1006" s="10">
        <v>63.239742280000002</v>
      </c>
      <c r="L1006" s="10">
        <v>0</v>
      </c>
    </row>
    <row r="1007" spans="1:12" x14ac:dyDescent="0.25">
      <c r="A1007" s="16" t="s">
        <v>10</v>
      </c>
      <c r="B1007" s="55">
        <v>44212.69027777778</v>
      </c>
      <c r="C1007" s="50">
        <v>34.393859859999999</v>
      </c>
      <c r="D1007" s="50">
        <v>1000.03649902</v>
      </c>
      <c r="E1007" s="50">
        <v>29.828918460000001</v>
      </c>
      <c r="F1007" s="50">
        <v>354.78088379000002</v>
      </c>
      <c r="G1007" s="50">
        <v>0.51881372999999997</v>
      </c>
      <c r="H1007" s="50">
        <v>0</v>
      </c>
      <c r="I1007" s="50">
        <v>72.447570799999994</v>
      </c>
      <c r="J1007" s="10">
        <v>73.244621280000004</v>
      </c>
      <c r="K1007" s="10">
        <v>63.321666720000003</v>
      </c>
      <c r="L1007" s="10">
        <v>0</v>
      </c>
    </row>
    <row r="1008" spans="1:12" x14ac:dyDescent="0.25">
      <c r="A1008" s="16" t="s">
        <v>10</v>
      </c>
      <c r="B1008" s="55">
        <v>44212.690972222219</v>
      </c>
      <c r="C1008" s="50">
        <v>34.346466059999997</v>
      </c>
      <c r="D1008" s="50">
        <v>1000.0510864300001</v>
      </c>
      <c r="E1008" s="50">
        <v>29.692468640000001</v>
      </c>
      <c r="F1008" s="50">
        <v>320.80386353</v>
      </c>
      <c r="G1008" s="50">
        <v>0.58661549999999996</v>
      </c>
      <c r="H1008" s="50">
        <v>0</v>
      </c>
      <c r="I1008" s="50">
        <v>72.271018979999994</v>
      </c>
      <c r="J1008" s="10">
        <v>72.466850280000003</v>
      </c>
      <c r="K1008" s="10">
        <v>62.008796689999997</v>
      </c>
      <c r="L1008" s="10">
        <v>0</v>
      </c>
    </row>
    <row r="1009" spans="1:12" x14ac:dyDescent="0.25">
      <c r="A1009" s="16" t="s">
        <v>10</v>
      </c>
      <c r="B1009" s="55">
        <v>44212.691666666666</v>
      </c>
      <c r="C1009" s="50">
        <v>34.346466059999997</v>
      </c>
      <c r="D1009" s="50">
        <v>1000.13885498</v>
      </c>
      <c r="E1009" s="50">
        <v>29.528736110000001</v>
      </c>
      <c r="F1009" s="50">
        <v>25.129030230000001</v>
      </c>
      <c r="G1009" s="50">
        <v>0.72221886999999996</v>
      </c>
      <c r="H1009" s="50">
        <v>0</v>
      </c>
      <c r="I1009" s="50">
        <v>71.476684570000003</v>
      </c>
      <c r="J1009" s="10">
        <v>71.516548159999999</v>
      </c>
      <c r="K1009" s="10">
        <v>59.54716492</v>
      </c>
      <c r="L1009" s="10">
        <v>0</v>
      </c>
    </row>
    <row r="1010" spans="1:12" x14ac:dyDescent="0.25">
      <c r="A1010" s="16" t="s">
        <v>10</v>
      </c>
      <c r="B1010" s="55">
        <v>44212.692361111112</v>
      </c>
      <c r="C1010" s="50">
        <v>34.346466059999997</v>
      </c>
      <c r="D1010" s="50">
        <v>1000.0510864300001</v>
      </c>
      <c r="E1010" s="50">
        <v>29.56772423</v>
      </c>
      <c r="F1010" s="50">
        <v>11.866597179999999</v>
      </c>
      <c r="G1010" s="50">
        <v>0.72221886999999996</v>
      </c>
      <c r="H1010" s="50">
        <v>0</v>
      </c>
      <c r="I1010" s="50">
        <v>70.240829469999994</v>
      </c>
      <c r="J1010" s="10">
        <v>71.08439636</v>
      </c>
      <c r="K1010" s="10">
        <v>58.890731809999998</v>
      </c>
      <c r="L1010" s="10">
        <v>0</v>
      </c>
    </row>
    <row r="1011" spans="1:12" x14ac:dyDescent="0.25">
      <c r="A1011" s="16" t="s">
        <v>10</v>
      </c>
      <c r="B1011" s="55">
        <v>44212.693055555559</v>
      </c>
      <c r="C1011" s="50">
        <v>34.32754517</v>
      </c>
      <c r="D1011" s="50">
        <v>1000.16802979</v>
      </c>
      <c r="E1011" s="50">
        <v>29.828918460000001</v>
      </c>
      <c r="F1011" s="50">
        <v>7.7966456400000004</v>
      </c>
      <c r="G1011" s="50">
        <v>0.51881372999999997</v>
      </c>
      <c r="H1011" s="50">
        <v>0</v>
      </c>
      <c r="I1011" s="50">
        <v>69.004974369999999</v>
      </c>
      <c r="J1011" s="10">
        <v>69.097244259999997</v>
      </c>
      <c r="K1011" s="10">
        <v>56.593463900000003</v>
      </c>
      <c r="L1011" s="10">
        <v>0</v>
      </c>
    </row>
    <row r="1012" spans="1:12" x14ac:dyDescent="0.25">
      <c r="A1012" s="16" t="s">
        <v>10</v>
      </c>
      <c r="B1012" s="55">
        <v>44212.693749999999</v>
      </c>
      <c r="C1012" s="50">
        <v>34.29595947</v>
      </c>
      <c r="D1012" s="50">
        <v>1000.06573486</v>
      </c>
      <c r="E1012" s="50">
        <v>30.136890409999999</v>
      </c>
      <c r="F1012" s="50">
        <v>28.96035767</v>
      </c>
      <c r="G1012" s="50">
        <v>0.79002059000000002</v>
      </c>
      <c r="H1012" s="50">
        <v>0</v>
      </c>
      <c r="I1012" s="50">
        <v>66.533271790000001</v>
      </c>
      <c r="J1012" s="10">
        <v>67.628517149999993</v>
      </c>
      <c r="K1012" s="10">
        <v>55.526626589999999</v>
      </c>
      <c r="L1012" s="10">
        <v>0</v>
      </c>
    </row>
    <row r="1013" spans="1:12" x14ac:dyDescent="0.25">
      <c r="A1013" s="16" t="s">
        <v>10</v>
      </c>
      <c r="B1013" s="55">
        <v>44212.694444444445</v>
      </c>
      <c r="C1013" s="50">
        <v>34.26437378</v>
      </c>
      <c r="D1013" s="50">
        <v>1000.16802979</v>
      </c>
      <c r="E1013" s="50">
        <v>30.090112690000002</v>
      </c>
      <c r="F1013" s="50">
        <v>29.634038929999999</v>
      </c>
      <c r="G1013" s="50">
        <v>1.12902927</v>
      </c>
      <c r="H1013" s="50">
        <v>0</v>
      </c>
      <c r="I1013" s="50">
        <v>66.092033389999997</v>
      </c>
      <c r="J1013" s="10">
        <v>66.764488220000004</v>
      </c>
      <c r="K1013" s="10">
        <v>55.772918699999998</v>
      </c>
      <c r="L1013" s="10">
        <v>0</v>
      </c>
    </row>
    <row r="1014" spans="1:12" x14ac:dyDescent="0.25">
      <c r="A1014" s="16" t="s">
        <v>10</v>
      </c>
      <c r="B1014" s="55">
        <v>44212.695138888892</v>
      </c>
      <c r="C1014" s="50">
        <v>34.261230470000001</v>
      </c>
      <c r="D1014" s="50">
        <v>1000.0510864300001</v>
      </c>
      <c r="E1014" s="50">
        <v>30.16027832</v>
      </c>
      <c r="F1014" s="50">
        <v>30.39187622</v>
      </c>
      <c r="G1014" s="50">
        <v>1.26463258</v>
      </c>
      <c r="H1014" s="50">
        <v>0</v>
      </c>
      <c r="I1014" s="50">
        <v>64.944320680000004</v>
      </c>
      <c r="J1014" s="10">
        <v>64.604263309999993</v>
      </c>
      <c r="K1014" s="10">
        <v>54.21375656</v>
      </c>
      <c r="L1014" s="10">
        <v>0</v>
      </c>
    </row>
    <row r="1015" spans="1:12" x14ac:dyDescent="0.25">
      <c r="A1015" s="16" t="s">
        <v>10</v>
      </c>
      <c r="B1015" s="55">
        <v>44212.695833333331</v>
      </c>
      <c r="C1015" s="50">
        <v>34.21069336</v>
      </c>
      <c r="D1015" s="50">
        <v>1000.06573486</v>
      </c>
      <c r="E1015" s="50">
        <v>30.20316124</v>
      </c>
      <c r="F1015" s="50">
        <v>100.29678345000001</v>
      </c>
      <c r="G1015" s="50">
        <v>1.12902927</v>
      </c>
      <c r="H1015" s="50">
        <v>0</v>
      </c>
      <c r="I1015" s="50">
        <v>63.708469389999998</v>
      </c>
      <c r="J1015" s="10">
        <v>63.221801759999998</v>
      </c>
      <c r="K1015" s="10">
        <v>54.46004868</v>
      </c>
      <c r="L1015" s="10">
        <v>0</v>
      </c>
    </row>
    <row r="1016" spans="1:12" x14ac:dyDescent="0.25">
      <c r="A1016" s="16" t="s">
        <v>10</v>
      </c>
      <c r="B1016" s="55">
        <v>44212.696527777778</v>
      </c>
      <c r="C1016" s="50">
        <v>34.207550050000002</v>
      </c>
      <c r="D1016" s="50">
        <v>1000.15344238</v>
      </c>
      <c r="E1016" s="50">
        <v>30.390283579999998</v>
      </c>
      <c r="F1016" s="50">
        <v>68.158218379999994</v>
      </c>
      <c r="G1016" s="50">
        <v>0.85782230000000004</v>
      </c>
      <c r="H1016" s="50">
        <v>0</v>
      </c>
      <c r="I1016" s="50">
        <v>61.060493469999997</v>
      </c>
      <c r="J1016" s="10">
        <v>60.716236109999997</v>
      </c>
      <c r="K1016" s="10">
        <v>51.752124790000003</v>
      </c>
      <c r="L1016" s="10">
        <v>0</v>
      </c>
    </row>
    <row r="1017" spans="1:12" x14ac:dyDescent="0.25">
      <c r="A1017" s="16" t="s">
        <v>10</v>
      </c>
      <c r="B1017" s="55">
        <v>44212.697222222225</v>
      </c>
      <c r="C1017" s="50">
        <v>34.166503910000003</v>
      </c>
      <c r="D1017" s="50">
        <v>1000.16802979</v>
      </c>
      <c r="E1017" s="50">
        <v>30.554016109999999</v>
      </c>
      <c r="F1017" s="50">
        <v>70.038810729999994</v>
      </c>
      <c r="G1017" s="50">
        <v>1.6714428699999999</v>
      </c>
      <c r="H1017" s="50">
        <v>0</v>
      </c>
      <c r="I1017" s="50">
        <v>59.824642179999998</v>
      </c>
      <c r="J1017" s="10">
        <v>59.679389950000001</v>
      </c>
      <c r="K1017" s="10">
        <v>50.685546879999997</v>
      </c>
      <c r="L1017" s="10">
        <v>0</v>
      </c>
    </row>
    <row r="1018" spans="1:12" x14ac:dyDescent="0.25">
      <c r="A1018" s="16" t="s">
        <v>10</v>
      </c>
      <c r="B1018" s="55">
        <v>44212.697916666664</v>
      </c>
      <c r="C1018" s="50">
        <v>34.115966800000002</v>
      </c>
      <c r="D1018" s="50">
        <v>1000.16802979</v>
      </c>
      <c r="E1018" s="50">
        <v>30.7411499</v>
      </c>
      <c r="F1018" s="50">
        <v>66.810897830000002</v>
      </c>
      <c r="G1018" s="50">
        <v>1.1968308700000001</v>
      </c>
      <c r="H1018" s="50">
        <v>0</v>
      </c>
      <c r="I1018" s="50">
        <v>58.059139250000001</v>
      </c>
      <c r="J1018" s="10">
        <v>58.383472439999998</v>
      </c>
      <c r="K1018" s="10">
        <v>50.521438600000003</v>
      </c>
      <c r="L1018" s="10">
        <v>0</v>
      </c>
    </row>
    <row r="1019" spans="1:12" x14ac:dyDescent="0.25">
      <c r="A1019" s="16" t="s">
        <v>10</v>
      </c>
      <c r="B1019" s="55">
        <v>44212.698611111111</v>
      </c>
      <c r="C1019" s="50">
        <v>34.030700680000002</v>
      </c>
      <c r="D1019" s="50">
        <v>1000.16802979</v>
      </c>
      <c r="E1019" s="50">
        <v>30.745044709999998</v>
      </c>
      <c r="F1019" s="50">
        <v>36.679264070000002</v>
      </c>
      <c r="G1019" s="50">
        <v>1.5358394399999999</v>
      </c>
      <c r="H1019" s="50">
        <v>0</v>
      </c>
      <c r="I1019" s="50">
        <v>57.17638779</v>
      </c>
      <c r="J1019" s="10">
        <v>56.828208920000002</v>
      </c>
      <c r="K1019" s="10">
        <v>49.536785129999998</v>
      </c>
      <c r="L1019" s="10">
        <v>0</v>
      </c>
    </row>
    <row r="1020" spans="1:12" x14ac:dyDescent="0.25">
      <c r="A1020" s="16" t="s">
        <v>10</v>
      </c>
      <c r="B1020" s="55">
        <v>44212.699305555558</v>
      </c>
      <c r="C1020" s="50">
        <v>33.983337400000003</v>
      </c>
      <c r="D1020" s="50">
        <v>1000.16802979</v>
      </c>
      <c r="E1020" s="50">
        <v>30.507238390000001</v>
      </c>
      <c r="F1020" s="50">
        <v>55.765899660000002</v>
      </c>
      <c r="G1020" s="50">
        <v>1.6036411500000001</v>
      </c>
      <c r="H1020" s="50">
        <v>0</v>
      </c>
      <c r="I1020" s="50">
        <v>55.587436680000003</v>
      </c>
      <c r="J1020" s="10">
        <v>55.791366580000002</v>
      </c>
      <c r="K1020" s="10">
        <v>48.223915099999999</v>
      </c>
      <c r="L1020" s="10">
        <v>0</v>
      </c>
    </row>
    <row r="1021" spans="1:12" x14ac:dyDescent="0.25">
      <c r="A1021" s="16" t="s">
        <v>10</v>
      </c>
      <c r="B1021" s="55">
        <v>44212.7</v>
      </c>
      <c r="C1021" s="50">
        <v>33.942291259999998</v>
      </c>
      <c r="D1021" s="50">
        <v>1000.16802979</v>
      </c>
      <c r="E1021" s="50">
        <v>30.79962158</v>
      </c>
      <c r="F1021" s="50">
        <v>75.203437809999997</v>
      </c>
      <c r="G1021" s="50">
        <v>1.12902927</v>
      </c>
      <c r="H1021" s="50">
        <v>0</v>
      </c>
      <c r="I1021" s="50">
        <v>54.439720149999999</v>
      </c>
      <c r="J1021" s="10">
        <v>54.322368619999999</v>
      </c>
      <c r="K1021" s="10">
        <v>46.7469368</v>
      </c>
      <c r="L1021" s="10">
        <v>0</v>
      </c>
    </row>
    <row r="1022" spans="1:12" x14ac:dyDescent="0.25">
      <c r="A1022" s="16" t="s">
        <v>10</v>
      </c>
      <c r="B1022" s="55">
        <v>44212.700694444444</v>
      </c>
      <c r="C1022" s="50">
        <v>33.923339839999997</v>
      </c>
      <c r="D1022" s="50">
        <v>1000.16802979</v>
      </c>
      <c r="E1022" s="50">
        <v>30.702161790000002</v>
      </c>
      <c r="F1022" s="50">
        <v>59.892013550000001</v>
      </c>
      <c r="G1022" s="50">
        <v>1.1968308700000001</v>
      </c>
      <c r="H1022" s="50">
        <v>0</v>
      </c>
      <c r="I1022" s="50">
        <v>53.998481750000003</v>
      </c>
      <c r="J1022" s="10">
        <v>55.445751190000003</v>
      </c>
      <c r="K1022" s="10">
        <v>46.008575440000001</v>
      </c>
      <c r="L1022" s="10">
        <v>0</v>
      </c>
    </row>
    <row r="1023" spans="1:12" x14ac:dyDescent="0.25">
      <c r="A1023" s="16" t="s">
        <v>10</v>
      </c>
      <c r="B1023" s="55">
        <v>44212.701388888891</v>
      </c>
      <c r="C1023" s="50">
        <v>33.898071289999997</v>
      </c>
      <c r="D1023" s="50">
        <v>1000.16802979</v>
      </c>
      <c r="E1023" s="50">
        <v>30.768432619999999</v>
      </c>
      <c r="F1023" s="50">
        <v>57.478099819999997</v>
      </c>
      <c r="G1023" s="50">
        <v>0.65441722000000002</v>
      </c>
      <c r="H1023" s="50">
        <v>0</v>
      </c>
      <c r="I1023" s="50">
        <v>63.708469389999998</v>
      </c>
      <c r="J1023" s="10">
        <v>65.727638240000005</v>
      </c>
      <c r="K1023" s="10">
        <v>61.762760159999999</v>
      </c>
      <c r="L1023" s="10">
        <v>0</v>
      </c>
    </row>
    <row r="1024" spans="1:12" x14ac:dyDescent="0.25">
      <c r="A1024" s="16" t="s">
        <v>10</v>
      </c>
      <c r="B1024" s="55">
        <v>44212.70208333333</v>
      </c>
      <c r="C1024" s="50">
        <v>33.844421390000001</v>
      </c>
      <c r="D1024" s="50">
        <v>1000.06573486</v>
      </c>
      <c r="E1024" s="50">
        <v>30.73335075</v>
      </c>
      <c r="F1024" s="50">
        <v>45.520843509999999</v>
      </c>
      <c r="G1024" s="50">
        <v>1.12902927</v>
      </c>
      <c r="H1024" s="50">
        <v>0</v>
      </c>
      <c r="I1024" s="50">
        <v>100.34223175</v>
      </c>
      <c r="J1024" s="10">
        <v>109.79265594</v>
      </c>
      <c r="K1024" s="10">
        <v>117.72309113</v>
      </c>
      <c r="L1024" s="10">
        <v>0</v>
      </c>
    </row>
    <row r="1025" spans="1:12" x14ac:dyDescent="0.25">
      <c r="A1025" s="16" t="s">
        <v>10</v>
      </c>
      <c r="B1025" s="55">
        <v>44212.702777777777</v>
      </c>
      <c r="C1025" s="50">
        <v>33.838073729999998</v>
      </c>
      <c r="D1025" s="50">
        <v>1000.18267822</v>
      </c>
      <c r="E1025" s="50">
        <v>30.651477809999999</v>
      </c>
      <c r="F1025" s="50">
        <v>63.176002500000003</v>
      </c>
      <c r="G1025" s="50">
        <v>1.6714428699999999</v>
      </c>
      <c r="H1025" s="50">
        <v>0</v>
      </c>
      <c r="I1025" s="50">
        <v>119.76248169</v>
      </c>
      <c r="J1025" s="10">
        <v>131.13420105</v>
      </c>
      <c r="K1025" s="10">
        <v>145.70324707</v>
      </c>
      <c r="L1025" s="10">
        <v>0</v>
      </c>
    </row>
    <row r="1026" spans="1:12" x14ac:dyDescent="0.25">
      <c r="A1026" s="16" t="s">
        <v>10</v>
      </c>
      <c r="B1026" s="55">
        <v>44212.703472222223</v>
      </c>
      <c r="C1026" s="50">
        <v>33.872833249999999</v>
      </c>
      <c r="D1026" s="50">
        <v>1000.16802979</v>
      </c>
      <c r="E1026" s="50">
        <v>30.554016109999999</v>
      </c>
      <c r="F1026" s="50">
        <v>55.920280460000001</v>
      </c>
      <c r="G1026" s="50">
        <v>1.26463258</v>
      </c>
      <c r="H1026" s="50">
        <v>0</v>
      </c>
      <c r="I1026" s="50">
        <v>115.2605896</v>
      </c>
      <c r="J1026" s="10">
        <v>126.90029144</v>
      </c>
      <c r="K1026" s="10">
        <v>142.50300598000001</v>
      </c>
      <c r="L1026" s="10">
        <v>0</v>
      </c>
    </row>
    <row r="1027" spans="1:12" x14ac:dyDescent="0.25">
      <c r="A1027" s="16" t="s">
        <v>10</v>
      </c>
      <c r="B1027" s="55">
        <v>44212.70416666667</v>
      </c>
      <c r="C1027" s="50">
        <v>33.951782229999999</v>
      </c>
      <c r="D1027" s="50">
        <v>1000.16802979</v>
      </c>
      <c r="E1027" s="50">
        <v>30.28112793</v>
      </c>
      <c r="F1027" s="50">
        <v>55.443122860000003</v>
      </c>
      <c r="G1027" s="50">
        <v>1.6036411500000001</v>
      </c>
      <c r="H1027" s="50">
        <v>0</v>
      </c>
      <c r="I1027" s="50">
        <v>112.61233521</v>
      </c>
      <c r="J1027" s="10">
        <v>123.96283722</v>
      </c>
      <c r="K1027" s="10">
        <v>139.79533386</v>
      </c>
      <c r="L1027" s="10">
        <v>0</v>
      </c>
    </row>
    <row r="1028" spans="1:12" x14ac:dyDescent="0.25">
      <c r="A1028" s="16" t="s">
        <v>10</v>
      </c>
      <c r="B1028" s="55">
        <v>44212.704861111109</v>
      </c>
      <c r="C1028" s="50">
        <v>33.995941160000001</v>
      </c>
      <c r="D1028" s="50">
        <v>1000.2557373</v>
      </c>
      <c r="E1028" s="50">
        <v>30.22265625</v>
      </c>
      <c r="F1028" s="50">
        <v>61.646266939999997</v>
      </c>
      <c r="G1028" s="50">
        <v>0.92562401000000005</v>
      </c>
      <c r="H1028" s="50">
        <v>0</v>
      </c>
      <c r="I1028" s="50">
        <v>109.78752899</v>
      </c>
      <c r="J1028" s="10">
        <v>121.45700073</v>
      </c>
      <c r="K1028" s="10">
        <v>136.59533690999999</v>
      </c>
      <c r="L1028" s="10">
        <v>0</v>
      </c>
    </row>
    <row r="1029" spans="1:12" x14ac:dyDescent="0.25">
      <c r="A1029" s="16" t="s">
        <v>10</v>
      </c>
      <c r="B1029" s="55">
        <v>44212.705555555556</v>
      </c>
      <c r="C1029" s="50">
        <v>34.071746830000002</v>
      </c>
      <c r="D1029" s="50">
        <v>1000.16802979</v>
      </c>
      <c r="E1029" s="50">
        <v>30.39808464</v>
      </c>
      <c r="F1029" s="50">
        <v>51.836311340000002</v>
      </c>
      <c r="G1029" s="50">
        <v>0.58661549999999996</v>
      </c>
      <c r="H1029" s="50">
        <v>0</v>
      </c>
      <c r="I1029" s="50">
        <v>107.75733948</v>
      </c>
      <c r="J1029" s="10">
        <v>118.77862549</v>
      </c>
      <c r="K1029" s="10">
        <v>135.52850341999999</v>
      </c>
      <c r="L1029" s="10">
        <v>0</v>
      </c>
    </row>
    <row r="1030" spans="1:12" x14ac:dyDescent="0.25">
      <c r="A1030" s="16" t="s">
        <v>10</v>
      </c>
      <c r="B1030" s="55">
        <v>44212.706250000003</v>
      </c>
      <c r="C1030" s="50">
        <v>34.153869630000003</v>
      </c>
      <c r="D1030" s="50">
        <v>1000.16802979</v>
      </c>
      <c r="E1030" s="50">
        <v>30.027734760000001</v>
      </c>
      <c r="F1030" s="50">
        <v>67.386314389999995</v>
      </c>
      <c r="G1030" s="50">
        <v>0.72221886999999996</v>
      </c>
      <c r="H1030" s="50">
        <v>0</v>
      </c>
      <c r="I1030" s="50">
        <v>105.99183655</v>
      </c>
      <c r="J1030" s="10">
        <v>117.39617157000001</v>
      </c>
      <c r="K1030" s="10">
        <v>132.73866272000001</v>
      </c>
      <c r="L1030" s="10">
        <v>0</v>
      </c>
    </row>
    <row r="1031" spans="1:12" x14ac:dyDescent="0.25">
      <c r="A1031" s="16" t="s">
        <v>10</v>
      </c>
      <c r="B1031" s="55">
        <v>44212.706944444442</v>
      </c>
      <c r="C1031" s="50">
        <v>34.182250979999999</v>
      </c>
      <c r="D1031" s="50">
        <v>1000.15344238</v>
      </c>
      <c r="E1031" s="50">
        <v>29.754846570000002</v>
      </c>
      <c r="F1031" s="50">
        <v>51.780147550000002</v>
      </c>
      <c r="G1031" s="50">
        <v>0.65441722000000002</v>
      </c>
      <c r="H1031" s="50">
        <v>0</v>
      </c>
      <c r="I1031" s="50">
        <v>102.7255249</v>
      </c>
      <c r="J1031" s="10">
        <v>114.45845032</v>
      </c>
      <c r="K1031" s="10">
        <v>128.80030823000001</v>
      </c>
      <c r="L1031" s="10">
        <v>0</v>
      </c>
    </row>
    <row r="1032" spans="1:12" x14ac:dyDescent="0.25">
      <c r="A1032" s="16" t="s">
        <v>10</v>
      </c>
      <c r="B1032" s="55">
        <v>44212.707638888889</v>
      </c>
      <c r="C1032" s="50">
        <v>34.20437622</v>
      </c>
      <c r="D1032" s="50">
        <v>1000.0510864300001</v>
      </c>
      <c r="E1032" s="50">
        <v>29.735351560000002</v>
      </c>
      <c r="F1032" s="50">
        <v>32.539131159999997</v>
      </c>
      <c r="G1032" s="50">
        <v>0.72221886999999996</v>
      </c>
      <c r="H1032" s="50">
        <v>0</v>
      </c>
      <c r="I1032" s="50">
        <v>100.16567993</v>
      </c>
      <c r="J1032" s="10">
        <v>110.82949829</v>
      </c>
      <c r="K1032" s="10">
        <v>125.76416016</v>
      </c>
      <c r="L1032" s="10">
        <v>0</v>
      </c>
    </row>
    <row r="1033" spans="1:12" x14ac:dyDescent="0.25">
      <c r="A1033" s="16" t="s">
        <v>10</v>
      </c>
      <c r="B1033" s="55">
        <v>44212.708333333336</v>
      </c>
      <c r="C1033" s="50">
        <v>34.239105219999999</v>
      </c>
      <c r="D1033" s="50">
        <v>1000.16802979</v>
      </c>
      <c r="E1033" s="50">
        <v>29.56772423</v>
      </c>
      <c r="F1033" s="50">
        <v>39.177333830000002</v>
      </c>
      <c r="G1033" s="50">
        <v>0.51881372999999997</v>
      </c>
      <c r="H1033" s="50">
        <v>0</v>
      </c>
      <c r="I1033" s="50">
        <v>97.076187129999994</v>
      </c>
      <c r="J1033" s="10">
        <v>107.20081329</v>
      </c>
      <c r="K1033" s="10">
        <v>121.57951355</v>
      </c>
      <c r="L1033" s="10">
        <v>0</v>
      </c>
    </row>
    <row r="1034" spans="1:12" x14ac:dyDescent="0.25">
      <c r="A1034" s="16" t="s">
        <v>10</v>
      </c>
      <c r="B1034" s="55">
        <v>44212.709027777775</v>
      </c>
      <c r="C1034" s="50">
        <v>34.27700806</v>
      </c>
      <c r="D1034" s="50">
        <v>1000.0510864300001</v>
      </c>
      <c r="E1034" s="50">
        <v>29.66127968</v>
      </c>
      <c r="F1034" s="50">
        <v>42.882408140000003</v>
      </c>
      <c r="G1034" s="50">
        <v>1.1968308700000001</v>
      </c>
      <c r="H1034" s="50">
        <v>0</v>
      </c>
      <c r="I1034" s="50">
        <v>94.251388550000001</v>
      </c>
      <c r="J1034" s="10">
        <v>104.69497681</v>
      </c>
      <c r="K1034" s="10">
        <v>117.8871994</v>
      </c>
      <c r="L1034" s="10">
        <v>0</v>
      </c>
    </row>
    <row r="1035" spans="1:12" x14ac:dyDescent="0.25">
      <c r="A1035" s="16" t="s">
        <v>10</v>
      </c>
      <c r="B1035" s="55">
        <v>44212.709722222222</v>
      </c>
      <c r="C1035" s="50">
        <v>34.273864750000001</v>
      </c>
      <c r="D1035" s="50">
        <v>1000.2557373</v>
      </c>
      <c r="E1035" s="50">
        <v>29.75874138</v>
      </c>
      <c r="F1035" s="50">
        <v>67.512611390000004</v>
      </c>
      <c r="G1035" s="50">
        <v>0.92562401000000005</v>
      </c>
      <c r="H1035" s="50">
        <v>0</v>
      </c>
      <c r="I1035" s="50">
        <v>91.691268919999999</v>
      </c>
      <c r="J1035" s="10">
        <v>102.27568054</v>
      </c>
      <c r="K1035" s="10">
        <v>115.26145935</v>
      </c>
      <c r="L1035" s="10">
        <v>0</v>
      </c>
    </row>
    <row r="1036" spans="1:12" x14ac:dyDescent="0.25">
      <c r="A1036" s="16" t="s">
        <v>10</v>
      </c>
      <c r="B1036" s="55">
        <v>44212.710416666669</v>
      </c>
      <c r="C1036" s="50">
        <v>34.299133300000001</v>
      </c>
      <c r="D1036" s="50">
        <v>1000.15344238</v>
      </c>
      <c r="E1036" s="50">
        <v>29.793823239999998</v>
      </c>
      <c r="F1036" s="50">
        <v>27.542901990000001</v>
      </c>
      <c r="G1036" s="50">
        <v>1.6714428699999999</v>
      </c>
      <c r="H1036" s="50">
        <v>0</v>
      </c>
      <c r="I1036" s="50">
        <v>88.425231929999995</v>
      </c>
      <c r="J1036" s="10">
        <v>98.992340089999999</v>
      </c>
      <c r="K1036" s="10">
        <v>110.91270446999999</v>
      </c>
      <c r="L1036" s="10">
        <v>0</v>
      </c>
    </row>
    <row r="1037" spans="1:12" x14ac:dyDescent="0.25">
      <c r="A1037" s="16" t="s">
        <v>10</v>
      </c>
      <c r="B1037" s="55">
        <v>44212.711111111108</v>
      </c>
      <c r="C1037" s="50">
        <v>34.302307130000003</v>
      </c>
      <c r="D1037" s="50">
        <v>1000.2411499</v>
      </c>
      <c r="E1037" s="50">
        <v>29.793823239999998</v>
      </c>
      <c r="F1037" s="50">
        <v>60.158630369999997</v>
      </c>
      <c r="G1037" s="50">
        <v>1.40023601</v>
      </c>
      <c r="H1037" s="50">
        <v>0</v>
      </c>
      <c r="I1037" s="50">
        <v>87.18937683</v>
      </c>
      <c r="J1037" s="10">
        <v>97.437347410000001</v>
      </c>
      <c r="K1037" s="10">
        <v>109.7639389</v>
      </c>
      <c r="L1037" s="10">
        <v>0</v>
      </c>
    </row>
    <row r="1038" spans="1:12" x14ac:dyDescent="0.25">
      <c r="A1038" s="16" t="s">
        <v>10</v>
      </c>
      <c r="B1038" s="55">
        <v>44212.711805555555</v>
      </c>
      <c r="C1038" s="50">
        <v>34.261230470000001</v>
      </c>
      <c r="D1038" s="50">
        <v>1000.2411499</v>
      </c>
      <c r="E1038" s="50">
        <v>29.860107419999999</v>
      </c>
      <c r="F1038" s="50">
        <v>105.39123535</v>
      </c>
      <c r="G1038" s="50">
        <v>1.3324343000000001</v>
      </c>
      <c r="H1038" s="50">
        <v>0</v>
      </c>
      <c r="I1038" s="50">
        <v>83.481819150000007</v>
      </c>
      <c r="J1038" s="10">
        <v>94.499626160000005</v>
      </c>
      <c r="K1038" s="10">
        <v>107.30230713</v>
      </c>
      <c r="L1038" s="10">
        <v>0</v>
      </c>
    </row>
    <row r="1039" spans="1:12" x14ac:dyDescent="0.25">
      <c r="A1039" s="16" t="s">
        <v>10</v>
      </c>
      <c r="B1039" s="55">
        <v>44212.712500000001</v>
      </c>
      <c r="C1039" s="50">
        <v>34.27700806</v>
      </c>
      <c r="D1039" s="50">
        <v>1000.2557373</v>
      </c>
      <c r="E1039" s="50">
        <v>29.735351560000002</v>
      </c>
      <c r="F1039" s="50">
        <v>21.185377119999998</v>
      </c>
      <c r="G1039" s="50">
        <v>0.45101202000000001</v>
      </c>
      <c r="H1039" s="50">
        <v>0</v>
      </c>
      <c r="I1039" s="50">
        <v>80.833847050000003</v>
      </c>
      <c r="J1039" s="10">
        <v>91.389099119999997</v>
      </c>
      <c r="K1039" s="10">
        <v>104.5124588</v>
      </c>
      <c r="L1039" s="10">
        <v>0</v>
      </c>
    </row>
    <row r="1040" spans="1:12" x14ac:dyDescent="0.25">
      <c r="A1040" s="16" t="s">
        <v>10</v>
      </c>
      <c r="B1040" s="55">
        <v>44212.713194444441</v>
      </c>
      <c r="C1040" s="50">
        <v>34.25805664</v>
      </c>
      <c r="D1040" s="50">
        <v>1000.15344238</v>
      </c>
      <c r="E1040" s="50">
        <v>29.797729489999998</v>
      </c>
      <c r="F1040" s="50">
        <v>51.415271760000003</v>
      </c>
      <c r="G1040" s="50">
        <v>1.5358394399999999</v>
      </c>
      <c r="H1040" s="50">
        <v>0</v>
      </c>
      <c r="I1040" s="50">
        <v>79.686126709999996</v>
      </c>
      <c r="J1040" s="10">
        <v>90.352256769999997</v>
      </c>
      <c r="K1040" s="10">
        <v>102.37904358</v>
      </c>
      <c r="L1040" s="10">
        <v>0</v>
      </c>
    </row>
    <row r="1041" spans="1:12" x14ac:dyDescent="0.25">
      <c r="A1041" s="16" t="s">
        <v>10</v>
      </c>
      <c r="B1041" s="55">
        <v>44212.713888888888</v>
      </c>
      <c r="C1041" s="50">
        <v>34.267517089999998</v>
      </c>
      <c r="D1041" s="50">
        <v>1000.2411499</v>
      </c>
      <c r="E1041" s="50">
        <v>29.864002230000001</v>
      </c>
      <c r="F1041" s="50">
        <v>25.78860474</v>
      </c>
      <c r="G1041" s="50">
        <v>1.0612275600000001</v>
      </c>
      <c r="H1041" s="50">
        <v>0</v>
      </c>
      <c r="I1041" s="50">
        <v>77.479393009999995</v>
      </c>
      <c r="J1041" s="10">
        <v>87.932952880000002</v>
      </c>
      <c r="K1041" s="10">
        <v>100.16370392</v>
      </c>
      <c r="L1041" s="10">
        <v>0</v>
      </c>
    </row>
    <row r="1042" spans="1:12" x14ac:dyDescent="0.25">
      <c r="A1042" s="16" t="s">
        <v>10</v>
      </c>
      <c r="B1042" s="55">
        <v>44212.714583333334</v>
      </c>
      <c r="C1042" s="50">
        <v>34.254913330000001</v>
      </c>
      <c r="D1042" s="50">
        <v>1000.2411499</v>
      </c>
      <c r="E1042" s="50">
        <v>29.672973630000001</v>
      </c>
      <c r="F1042" s="50">
        <v>24.72200775</v>
      </c>
      <c r="G1042" s="50">
        <v>1.1968308700000001</v>
      </c>
      <c r="H1042" s="50">
        <v>0</v>
      </c>
      <c r="I1042" s="50">
        <v>76.331672670000003</v>
      </c>
      <c r="J1042" s="10">
        <v>85.600196839999995</v>
      </c>
      <c r="K1042" s="10">
        <v>99.096870420000002</v>
      </c>
      <c r="L1042" s="10">
        <v>0</v>
      </c>
    </row>
    <row r="1043" spans="1:12" x14ac:dyDescent="0.25">
      <c r="A1043" s="16" t="s">
        <v>10</v>
      </c>
      <c r="B1043" s="55">
        <v>44212.715277777781</v>
      </c>
      <c r="C1043" s="50">
        <v>34.182250979999999</v>
      </c>
      <c r="D1043" s="50">
        <v>1000.2411499</v>
      </c>
      <c r="E1043" s="50">
        <v>29.407886510000001</v>
      </c>
      <c r="F1043" s="50">
        <v>12.624434470000001</v>
      </c>
      <c r="G1043" s="50">
        <v>1.4680377200000001</v>
      </c>
      <c r="H1043" s="50">
        <v>0</v>
      </c>
      <c r="I1043" s="50">
        <v>73.683418270000004</v>
      </c>
      <c r="J1043" s="10">
        <v>84.131195070000004</v>
      </c>
      <c r="K1043" s="10">
        <v>96.389205930000003</v>
      </c>
      <c r="L1043" s="10">
        <v>0</v>
      </c>
    </row>
    <row r="1044" spans="1:12" x14ac:dyDescent="0.25">
      <c r="A1044" s="16" t="s">
        <v>10</v>
      </c>
      <c r="B1044" s="55">
        <v>44212.71597222222</v>
      </c>
      <c r="C1044" s="50">
        <v>34.166503910000003</v>
      </c>
      <c r="D1044" s="50">
        <v>1000.44580078</v>
      </c>
      <c r="E1044" s="50">
        <v>29.579420089999999</v>
      </c>
      <c r="F1044" s="50">
        <v>6.4212894399999998</v>
      </c>
      <c r="G1044" s="50">
        <v>1.26463258</v>
      </c>
      <c r="H1044" s="50">
        <v>0</v>
      </c>
      <c r="I1044" s="50">
        <v>71.03544617</v>
      </c>
      <c r="J1044" s="10">
        <v>81.020668029999996</v>
      </c>
      <c r="K1044" s="10">
        <v>92.450592040000004</v>
      </c>
      <c r="L1044" s="10">
        <v>0</v>
      </c>
    </row>
    <row r="1045" spans="1:12" x14ac:dyDescent="0.25">
      <c r="A1045" s="16" t="s">
        <v>10</v>
      </c>
      <c r="B1045" s="55">
        <v>44212.716666666667</v>
      </c>
      <c r="C1045" s="50">
        <v>34.17279053</v>
      </c>
      <c r="D1045" s="50">
        <v>1000.2411499</v>
      </c>
      <c r="E1045" s="50">
        <v>29.750940320000002</v>
      </c>
      <c r="F1045" s="50">
        <v>9.3825006500000008</v>
      </c>
      <c r="G1045" s="50">
        <v>1.26463258</v>
      </c>
      <c r="H1045" s="50">
        <v>0</v>
      </c>
      <c r="I1045" s="50">
        <v>67.945678709999996</v>
      </c>
      <c r="J1045" s="10">
        <v>76.70075989</v>
      </c>
      <c r="K1045" s="10">
        <v>89.496635440000006</v>
      </c>
      <c r="L1045" s="10">
        <v>0</v>
      </c>
    </row>
    <row r="1046" spans="1:12" x14ac:dyDescent="0.25">
      <c r="A1046" s="16" t="s">
        <v>10</v>
      </c>
      <c r="B1046" s="55">
        <v>44212.717361111114</v>
      </c>
      <c r="C1046" s="50">
        <v>34.147552490000002</v>
      </c>
      <c r="D1046" s="50">
        <v>1000.44580078</v>
      </c>
      <c r="E1046" s="50">
        <v>30.062818530000001</v>
      </c>
      <c r="F1046" s="50">
        <v>10.4912405</v>
      </c>
      <c r="G1046" s="50">
        <v>0.65441722000000002</v>
      </c>
      <c r="H1046" s="50">
        <v>0</v>
      </c>
      <c r="I1046" s="50">
        <v>64.149986269999999</v>
      </c>
      <c r="J1046" s="10">
        <v>73.417427059999994</v>
      </c>
      <c r="K1046" s="10">
        <v>85.311988830000004</v>
      </c>
      <c r="L1046" s="10">
        <v>0</v>
      </c>
    </row>
    <row r="1047" spans="1:12" x14ac:dyDescent="0.25">
      <c r="A1047" s="16" t="s">
        <v>10</v>
      </c>
      <c r="B1047" s="55">
        <v>44212.718055555553</v>
      </c>
      <c r="C1047" s="50">
        <v>34.163360599999997</v>
      </c>
      <c r="D1047" s="50">
        <v>1000.2411499</v>
      </c>
      <c r="E1047" s="50">
        <v>29.941968920000001</v>
      </c>
      <c r="F1047" s="50">
        <v>6.9265284500000002</v>
      </c>
      <c r="G1047" s="50">
        <v>1.3324343000000001</v>
      </c>
      <c r="H1047" s="50">
        <v>0</v>
      </c>
      <c r="I1047" s="50">
        <v>63.090682979999997</v>
      </c>
      <c r="J1047" s="10">
        <v>70.56597137</v>
      </c>
      <c r="K1047" s="10">
        <v>82.604324340000005</v>
      </c>
      <c r="L1047" s="10">
        <v>0</v>
      </c>
    </row>
    <row r="1048" spans="1:12" x14ac:dyDescent="0.25">
      <c r="A1048" s="16" t="s">
        <v>10</v>
      </c>
      <c r="B1048" s="55">
        <v>44212.71875</v>
      </c>
      <c r="C1048" s="50">
        <v>34.166503910000003</v>
      </c>
      <c r="D1048" s="50">
        <v>1000.2557373</v>
      </c>
      <c r="E1048" s="50">
        <v>30.019933699999999</v>
      </c>
      <c r="F1048" s="50">
        <v>61.912925719999997</v>
      </c>
      <c r="G1048" s="50">
        <v>0.99342578999999998</v>
      </c>
      <c r="H1048" s="50">
        <v>0</v>
      </c>
      <c r="I1048" s="50">
        <v>60.53084183</v>
      </c>
      <c r="J1048" s="10">
        <v>69.529396059999996</v>
      </c>
      <c r="K1048" s="10">
        <v>80.224616999999995</v>
      </c>
      <c r="L1048" s="10">
        <v>0</v>
      </c>
    </row>
    <row r="1049" spans="1:12" x14ac:dyDescent="0.25">
      <c r="A1049" s="16" t="s">
        <v>10</v>
      </c>
      <c r="B1049" s="55">
        <v>44212.719444444447</v>
      </c>
      <c r="C1049" s="50">
        <v>34.109649660000002</v>
      </c>
      <c r="D1049" s="50">
        <v>1000.2557373</v>
      </c>
      <c r="E1049" s="50">
        <v>30.28112793</v>
      </c>
      <c r="F1049" s="50">
        <v>22.827392580000001</v>
      </c>
      <c r="G1049" s="50">
        <v>1.26463258</v>
      </c>
      <c r="H1049" s="50">
        <v>0</v>
      </c>
      <c r="I1049" s="50">
        <v>59.11843872</v>
      </c>
      <c r="J1049" s="10">
        <v>66.677948000000001</v>
      </c>
      <c r="K1049" s="10">
        <v>77.188728330000004</v>
      </c>
      <c r="L1049" s="10">
        <v>0</v>
      </c>
    </row>
    <row r="1050" spans="1:12" x14ac:dyDescent="0.25">
      <c r="A1050" s="16" t="s">
        <v>10</v>
      </c>
      <c r="B1050" s="55">
        <v>44212.720138888886</v>
      </c>
      <c r="C1050" s="50">
        <v>34.024383540000002</v>
      </c>
      <c r="D1050" s="50">
        <v>1000.43121338</v>
      </c>
      <c r="E1050" s="50">
        <v>29.69636345</v>
      </c>
      <c r="F1050" s="50">
        <v>14.81378937</v>
      </c>
      <c r="G1050" s="50">
        <v>1.40023601</v>
      </c>
      <c r="H1050" s="50">
        <v>0</v>
      </c>
      <c r="I1050" s="50">
        <v>57.706039429999997</v>
      </c>
      <c r="J1050" s="10">
        <v>64.085838319999993</v>
      </c>
      <c r="K1050" s="10">
        <v>75.055320739999999</v>
      </c>
      <c r="L1050" s="10">
        <v>0</v>
      </c>
    </row>
    <row r="1051" spans="1:12" x14ac:dyDescent="0.25">
      <c r="A1051" s="16" t="s">
        <v>10</v>
      </c>
      <c r="B1051" s="55">
        <v>44212.720833333333</v>
      </c>
      <c r="C1051" s="50">
        <v>33.995941160000001</v>
      </c>
      <c r="D1051" s="50">
        <v>1000.43121338</v>
      </c>
      <c r="E1051" s="50">
        <v>29.66518593</v>
      </c>
      <c r="F1051" s="50">
        <v>18.687261580000001</v>
      </c>
      <c r="G1051" s="50">
        <v>1.40023601</v>
      </c>
      <c r="H1051" s="50">
        <v>0</v>
      </c>
      <c r="I1051" s="50">
        <v>53.998481750000003</v>
      </c>
      <c r="J1051" s="10">
        <v>60.97531128</v>
      </c>
      <c r="K1051" s="10">
        <v>71.11670685</v>
      </c>
      <c r="L1051" s="10">
        <v>0</v>
      </c>
    </row>
    <row r="1052" spans="1:12" x14ac:dyDescent="0.25">
      <c r="A1052" s="16" t="s">
        <v>10</v>
      </c>
      <c r="B1052" s="55">
        <v>44212.72152777778</v>
      </c>
      <c r="C1052" s="50">
        <v>33.961242679999998</v>
      </c>
      <c r="D1052" s="50">
        <v>1000.2411499</v>
      </c>
      <c r="E1052" s="50">
        <v>30.055017469999999</v>
      </c>
      <c r="F1052" s="50">
        <v>28.609498980000001</v>
      </c>
      <c r="G1052" s="50">
        <v>1.40023601</v>
      </c>
      <c r="H1052" s="50">
        <v>0</v>
      </c>
      <c r="I1052" s="50">
        <v>52.321392060000001</v>
      </c>
      <c r="J1052" s="10">
        <v>58.642547610000001</v>
      </c>
      <c r="K1052" s="10">
        <v>67.260276790000006</v>
      </c>
      <c r="L1052" s="10">
        <v>0</v>
      </c>
    </row>
    <row r="1053" spans="1:12" x14ac:dyDescent="0.25">
      <c r="A1053" s="16" t="s">
        <v>10</v>
      </c>
      <c r="B1053" s="55">
        <v>44212.722222222219</v>
      </c>
      <c r="C1053" s="50">
        <v>33.923339839999997</v>
      </c>
      <c r="D1053" s="50">
        <v>1000.43121338</v>
      </c>
      <c r="E1053" s="50">
        <v>29.68857384</v>
      </c>
      <c r="F1053" s="50">
        <v>18.827623370000001</v>
      </c>
      <c r="G1053" s="50">
        <v>1.9426498400000001</v>
      </c>
      <c r="H1053" s="50">
        <v>0</v>
      </c>
      <c r="I1053" s="50">
        <v>49.937828060000001</v>
      </c>
      <c r="J1053" s="10">
        <v>56.396057130000003</v>
      </c>
      <c r="K1053" s="10">
        <v>64.388504029999993</v>
      </c>
      <c r="L1053" s="10">
        <v>0</v>
      </c>
    </row>
    <row r="1054" spans="1:12" x14ac:dyDescent="0.25">
      <c r="A1054" s="16" t="s">
        <v>10</v>
      </c>
      <c r="B1054" s="55">
        <v>44212.722916666666</v>
      </c>
      <c r="C1054" s="50">
        <v>33.894927979999999</v>
      </c>
      <c r="D1054" s="50">
        <v>1000.2557373</v>
      </c>
      <c r="E1054" s="50">
        <v>29.735351560000002</v>
      </c>
      <c r="F1054" s="50">
        <v>29.28318024</v>
      </c>
      <c r="G1054" s="50">
        <v>0.85782230000000004</v>
      </c>
      <c r="H1054" s="50">
        <v>0</v>
      </c>
      <c r="I1054" s="50">
        <v>47.289573670000003</v>
      </c>
      <c r="J1054" s="10">
        <v>53.717681880000001</v>
      </c>
      <c r="K1054" s="10">
        <v>60.531818389999998</v>
      </c>
      <c r="L1054" s="10">
        <v>0</v>
      </c>
    </row>
    <row r="1055" spans="1:12" x14ac:dyDescent="0.25">
      <c r="A1055" s="16" t="s">
        <v>10</v>
      </c>
      <c r="B1055" s="55">
        <v>44212.723611111112</v>
      </c>
      <c r="C1055" s="50">
        <v>33.904388429999997</v>
      </c>
      <c r="D1055" s="50">
        <v>1000.2557373</v>
      </c>
      <c r="E1055" s="50">
        <v>29.984851840000001</v>
      </c>
      <c r="F1055" s="50">
        <v>38.377399439999998</v>
      </c>
      <c r="G1055" s="50">
        <v>1.3324343000000001</v>
      </c>
      <c r="H1055" s="50">
        <v>0</v>
      </c>
      <c r="I1055" s="50">
        <v>46.230274199999997</v>
      </c>
      <c r="J1055" s="10">
        <v>51.90306854</v>
      </c>
      <c r="K1055" s="10">
        <v>58.31647873</v>
      </c>
      <c r="L1055" s="10">
        <v>0</v>
      </c>
    </row>
    <row r="1056" spans="1:12" x14ac:dyDescent="0.25">
      <c r="A1056" s="16" t="s">
        <v>10</v>
      </c>
      <c r="B1056" s="55">
        <v>44212.724305555559</v>
      </c>
      <c r="C1056" s="50">
        <v>33.875976559999998</v>
      </c>
      <c r="D1056" s="50">
        <v>1000.44580078</v>
      </c>
      <c r="E1056" s="50">
        <v>29.875696179999998</v>
      </c>
      <c r="F1056" s="50">
        <v>26.855245589999999</v>
      </c>
      <c r="G1056" s="50">
        <v>1.3324343000000001</v>
      </c>
      <c r="H1056" s="50">
        <v>0</v>
      </c>
      <c r="I1056" s="50">
        <v>43.935119630000003</v>
      </c>
      <c r="J1056" s="10">
        <v>50.088729860000001</v>
      </c>
      <c r="K1056" s="10">
        <v>56.018955230000003</v>
      </c>
      <c r="L1056" s="10">
        <v>0</v>
      </c>
    </row>
    <row r="1057" spans="1:12" x14ac:dyDescent="0.25">
      <c r="A1057" s="16" t="s">
        <v>10</v>
      </c>
      <c r="B1057" s="55">
        <v>44212.724999999999</v>
      </c>
      <c r="C1057" s="50">
        <v>33.828613279999999</v>
      </c>
      <c r="D1057" s="50">
        <v>1000.44580078</v>
      </c>
      <c r="E1057" s="50">
        <v>30.129089359999998</v>
      </c>
      <c r="F1057" s="50">
        <v>39.836956020000002</v>
      </c>
      <c r="G1057" s="50">
        <v>0.99342578999999998</v>
      </c>
      <c r="H1057" s="50">
        <v>0</v>
      </c>
      <c r="I1057" s="50">
        <v>42.611129759999997</v>
      </c>
      <c r="J1057" s="10">
        <v>48.187850949999998</v>
      </c>
      <c r="K1057" s="10">
        <v>53.311286930000001</v>
      </c>
      <c r="L1057" s="10">
        <v>0</v>
      </c>
    </row>
    <row r="1058" spans="1:12" x14ac:dyDescent="0.25">
      <c r="A1058" s="16" t="s">
        <v>10</v>
      </c>
      <c r="B1058" s="55">
        <v>44212.725694444445</v>
      </c>
      <c r="C1058" s="50">
        <v>33.759155270000001</v>
      </c>
      <c r="D1058" s="50">
        <v>1000.2557373</v>
      </c>
      <c r="E1058" s="50">
        <v>30.055017469999999</v>
      </c>
      <c r="F1058" s="50">
        <v>36.861682889999997</v>
      </c>
      <c r="G1058" s="50">
        <v>1.40023601</v>
      </c>
      <c r="H1058" s="50">
        <v>0</v>
      </c>
      <c r="I1058" s="50">
        <v>41.375278469999998</v>
      </c>
      <c r="J1058" s="10">
        <v>47.064739230000001</v>
      </c>
      <c r="K1058" s="10">
        <v>51.998416900000002</v>
      </c>
      <c r="L1058" s="10">
        <v>0</v>
      </c>
    </row>
    <row r="1059" spans="1:12" x14ac:dyDescent="0.25">
      <c r="A1059" s="16" t="s">
        <v>10</v>
      </c>
      <c r="B1059" s="55">
        <v>44212.726388888892</v>
      </c>
      <c r="C1059" s="50">
        <v>33.718109130000002</v>
      </c>
      <c r="D1059" s="50">
        <v>1000.44580078</v>
      </c>
      <c r="E1059" s="50">
        <v>30.456556320000001</v>
      </c>
      <c r="F1059" s="50">
        <v>57.057056430000003</v>
      </c>
      <c r="G1059" s="50">
        <v>1.3324343000000001</v>
      </c>
      <c r="H1059" s="50">
        <v>0</v>
      </c>
      <c r="I1059" s="50">
        <v>40.934040070000002</v>
      </c>
      <c r="J1059" s="10">
        <v>45.595745090000001</v>
      </c>
      <c r="K1059" s="10">
        <v>50.603363039999998</v>
      </c>
      <c r="L1059" s="10">
        <v>0</v>
      </c>
    </row>
    <row r="1060" spans="1:12" x14ac:dyDescent="0.25">
      <c r="A1060" s="16" t="s">
        <v>10</v>
      </c>
      <c r="B1060" s="55">
        <v>44212.727083333331</v>
      </c>
      <c r="C1060" s="50">
        <v>33.661254880000001</v>
      </c>
      <c r="D1060" s="50">
        <v>1000.46044922</v>
      </c>
      <c r="E1060" s="50">
        <v>30.405883790000001</v>
      </c>
      <c r="F1060" s="50">
        <v>57.014957430000003</v>
      </c>
      <c r="G1060" s="50">
        <v>1.3324343000000001</v>
      </c>
      <c r="H1060" s="50">
        <v>0</v>
      </c>
      <c r="I1060" s="50">
        <v>40.315978999999999</v>
      </c>
      <c r="J1060" s="10">
        <v>45.077323909999997</v>
      </c>
      <c r="K1060" s="10">
        <v>49.618713380000003</v>
      </c>
      <c r="L1060" s="10">
        <v>0</v>
      </c>
    </row>
    <row r="1061" spans="1:12" x14ac:dyDescent="0.25">
      <c r="A1061" s="16" t="s">
        <v>10</v>
      </c>
      <c r="B1061" s="55">
        <v>44212.727777777778</v>
      </c>
      <c r="C1061" s="50">
        <v>33.613891600000002</v>
      </c>
      <c r="D1061" s="50">
        <v>1000.44580078</v>
      </c>
      <c r="E1061" s="50">
        <v>30.585205080000001</v>
      </c>
      <c r="F1061" s="50">
        <v>38.48967743</v>
      </c>
      <c r="G1061" s="50">
        <v>0.92562401000000005</v>
      </c>
      <c r="H1061" s="50">
        <v>0</v>
      </c>
      <c r="I1061" s="50">
        <v>38.9035759</v>
      </c>
      <c r="J1061" s="10">
        <v>43.090175629999997</v>
      </c>
      <c r="K1061" s="10">
        <v>47.48555374</v>
      </c>
      <c r="L1061" s="10">
        <v>0</v>
      </c>
    </row>
    <row r="1062" spans="1:12" x14ac:dyDescent="0.25">
      <c r="A1062" s="16" t="s">
        <v>10</v>
      </c>
      <c r="B1062" s="55">
        <v>44212.728472222225</v>
      </c>
      <c r="C1062" s="50">
        <v>33.509735110000001</v>
      </c>
      <c r="D1062" s="50">
        <v>1000.44580078</v>
      </c>
      <c r="E1062" s="50">
        <v>31.181665420000002</v>
      </c>
      <c r="F1062" s="50">
        <v>58.193836210000001</v>
      </c>
      <c r="G1062" s="50">
        <v>0.79002059000000002</v>
      </c>
      <c r="H1062" s="50">
        <v>0</v>
      </c>
      <c r="I1062" s="50">
        <v>37.756137850000002</v>
      </c>
      <c r="J1062" s="10">
        <v>41.707717899999999</v>
      </c>
      <c r="K1062" s="10">
        <v>45.105850220000001</v>
      </c>
      <c r="L1062" s="10">
        <v>0</v>
      </c>
    </row>
    <row r="1063" spans="1:12" x14ac:dyDescent="0.25">
      <c r="A1063" s="16" t="s">
        <v>10</v>
      </c>
      <c r="B1063" s="55">
        <v>44212.729166666664</v>
      </c>
      <c r="C1063" s="50">
        <v>33.377105710000002</v>
      </c>
      <c r="D1063" s="50">
        <v>1000.44580078</v>
      </c>
      <c r="E1063" s="50">
        <v>31.610486980000001</v>
      </c>
      <c r="F1063" s="50">
        <v>91.91830444</v>
      </c>
      <c r="G1063" s="50">
        <v>1.40023601</v>
      </c>
      <c r="H1063" s="50">
        <v>0</v>
      </c>
      <c r="I1063" s="50">
        <v>35.196022030000002</v>
      </c>
      <c r="J1063" s="10">
        <v>39.202148440000002</v>
      </c>
      <c r="K1063" s="10">
        <v>42.808326719999997</v>
      </c>
      <c r="L1063" s="10">
        <v>0</v>
      </c>
    </row>
    <row r="1064" spans="1:12" x14ac:dyDescent="0.25">
      <c r="A1064" s="16" t="s">
        <v>10</v>
      </c>
      <c r="B1064" s="55">
        <v>44212.729861111111</v>
      </c>
      <c r="C1064" s="50">
        <v>33.377105710000002</v>
      </c>
      <c r="D1064" s="50">
        <v>1000.54815674</v>
      </c>
      <c r="E1064" s="50">
        <v>31.930164340000001</v>
      </c>
      <c r="F1064" s="50">
        <v>70.024749760000006</v>
      </c>
      <c r="G1064" s="50">
        <v>1.40023601</v>
      </c>
      <c r="H1064" s="50">
        <v>0</v>
      </c>
      <c r="I1064" s="50">
        <v>33.077693940000003</v>
      </c>
      <c r="J1064" s="10">
        <v>35.486660000000001</v>
      </c>
      <c r="K1064" s="10">
        <v>40.921203609999999</v>
      </c>
      <c r="L1064" s="10">
        <v>0</v>
      </c>
    </row>
    <row r="1065" spans="1:12" x14ac:dyDescent="0.25">
      <c r="A1065" s="16" t="s">
        <v>10</v>
      </c>
      <c r="B1065" s="55">
        <v>44212.730555555558</v>
      </c>
      <c r="C1065" s="50">
        <v>33.260314940000001</v>
      </c>
      <c r="D1065" s="50">
        <v>1000.54815674</v>
      </c>
      <c r="E1065" s="50">
        <v>31.750829700000001</v>
      </c>
      <c r="F1065" s="50">
        <v>57.660560609999997</v>
      </c>
      <c r="G1065" s="50">
        <v>1.3324343000000001</v>
      </c>
      <c r="H1065" s="50">
        <v>0</v>
      </c>
      <c r="I1065" s="50">
        <v>30.429439540000001</v>
      </c>
      <c r="J1065" s="10">
        <v>31.425828930000002</v>
      </c>
      <c r="K1065" s="10">
        <v>36.326156619999999</v>
      </c>
      <c r="L1065" s="10">
        <v>0</v>
      </c>
    </row>
    <row r="1066" spans="1:12" x14ac:dyDescent="0.25">
      <c r="A1066" s="16" t="s">
        <v>10</v>
      </c>
      <c r="B1066" s="55">
        <v>44212.731249999997</v>
      </c>
      <c r="C1066" s="50">
        <v>33.225585940000002</v>
      </c>
      <c r="D1066" s="50">
        <v>1000.46044922</v>
      </c>
      <c r="E1066" s="50">
        <v>31.988636020000001</v>
      </c>
      <c r="F1066" s="50">
        <v>80.845230099999995</v>
      </c>
      <c r="G1066" s="50">
        <v>0.3832103</v>
      </c>
      <c r="H1066" s="50">
        <v>0</v>
      </c>
      <c r="I1066" s="50">
        <v>27.957735060000001</v>
      </c>
      <c r="J1066" s="10">
        <v>27.710609439999999</v>
      </c>
      <c r="K1066" s="10">
        <v>33.290271760000003</v>
      </c>
      <c r="L1066" s="10">
        <v>0</v>
      </c>
    </row>
    <row r="1067" spans="1:12" x14ac:dyDescent="0.25">
      <c r="A1067" s="16" t="s">
        <v>10</v>
      </c>
      <c r="B1067" s="55">
        <v>44212.731944444444</v>
      </c>
      <c r="C1067" s="50">
        <v>33.203491210000003</v>
      </c>
      <c r="D1067" s="50">
        <v>1000.46044922</v>
      </c>
      <c r="E1067" s="50">
        <v>31.976942059999999</v>
      </c>
      <c r="F1067" s="50">
        <v>63.316364290000003</v>
      </c>
      <c r="G1067" s="50">
        <v>0.65441722000000002</v>
      </c>
      <c r="H1067" s="50">
        <v>0</v>
      </c>
      <c r="I1067" s="50">
        <v>25.486032489999999</v>
      </c>
      <c r="J1067" s="10">
        <v>25.89599991</v>
      </c>
      <c r="K1067" s="10">
        <v>30.582605359999999</v>
      </c>
      <c r="L1067" s="10">
        <v>0</v>
      </c>
    </row>
    <row r="1068" spans="1:12" x14ac:dyDescent="0.25">
      <c r="A1068" s="16" t="s">
        <v>10</v>
      </c>
      <c r="B1068" s="55">
        <v>44212.732638888891</v>
      </c>
      <c r="C1068" s="50">
        <v>33.165588380000003</v>
      </c>
      <c r="D1068" s="50">
        <v>1000.44580078</v>
      </c>
      <c r="E1068" s="50">
        <v>32.191356659999997</v>
      </c>
      <c r="F1068" s="50">
        <v>71.638725280000003</v>
      </c>
      <c r="G1068" s="50">
        <v>0.3832103</v>
      </c>
      <c r="H1068" s="50">
        <v>0</v>
      </c>
      <c r="I1068" s="50">
        <v>24.161767959999999</v>
      </c>
      <c r="J1068" s="10">
        <v>24.08165932</v>
      </c>
      <c r="K1068" s="10">
        <v>28.038791660000001</v>
      </c>
      <c r="L1068" s="10">
        <v>0</v>
      </c>
    </row>
    <row r="1069" spans="1:12" x14ac:dyDescent="0.25">
      <c r="A1069" s="16" t="s">
        <v>10</v>
      </c>
      <c r="B1069" s="55">
        <v>44212.73333333333</v>
      </c>
      <c r="C1069" s="50">
        <v>33.137176510000003</v>
      </c>
      <c r="D1069" s="50">
        <v>1000.46044922</v>
      </c>
      <c r="E1069" s="50">
        <v>32.339504239999997</v>
      </c>
      <c r="F1069" s="50">
        <v>24.04837036</v>
      </c>
      <c r="G1069" s="50">
        <v>0.3832103</v>
      </c>
      <c r="H1069" s="50">
        <v>0</v>
      </c>
      <c r="I1069" s="50">
        <v>22.83777809</v>
      </c>
      <c r="J1069" s="10">
        <v>22.5263958</v>
      </c>
      <c r="K1069" s="10">
        <v>26.808103559999999</v>
      </c>
      <c r="L1069" s="10">
        <v>0</v>
      </c>
    </row>
    <row r="1070" spans="1:12" x14ac:dyDescent="0.25">
      <c r="A1070" s="16" t="s">
        <v>10</v>
      </c>
      <c r="B1070" s="55">
        <v>44212.734027777777</v>
      </c>
      <c r="C1070" s="50">
        <v>33.096130369999997</v>
      </c>
      <c r="D1070" s="50">
        <v>1000.46044922</v>
      </c>
      <c r="E1070" s="50">
        <v>32.499328609999999</v>
      </c>
      <c r="F1070" s="50">
        <v>78.431312559999995</v>
      </c>
      <c r="G1070" s="50">
        <v>0</v>
      </c>
      <c r="H1070" s="50">
        <v>0</v>
      </c>
      <c r="I1070" s="50">
        <v>20.89572716</v>
      </c>
      <c r="J1070" s="10">
        <v>20.62551689</v>
      </c>
      <c r="K1070" s="10">
        <v>22.377166750000001</v>
      </c>
      <c r="L1070" s="10">
        <v>0</v>
      </c>
    </row>
    <row r="1071" spans="1:12" x14ac:dyDescent="0.25">
      <c r="A1071" s="16" t="s">
        <v>10</v>
      </c>
      <c r="B1071" s="55">
        <v>44212.734722222223</v>
      </c>
      <c r="C1071" s="50">
        <v>33.036163330000001</v>
      </c>
      <c r="D1071" s="50">
        <v>1000.46044922</v>
      </c>
      <c r="E1071" s="50">
        <v>32.834594729999999</v>
      </c>
      <c r="F1071" s="50">
        <v>57.660560609999997</v>
      </c>
      <c r="G1071" s="50">
        <v>0.3832103</v>
      </c>
      <c r="H1071" s="50">
        <v>0</v>
      </c>
      <c r="I1071" s="50">
        <v>19.924837109999999</v>
      </c>
      <c r="J1071" s="10">
        <v>19.761480330000001</v>
      </c>
      <c r="K1071" s="10">
        <v>18.438556670000001</v>
      </c>
      <c r="L1071" s="10">
        <v>0</v>
      </c>
    </row>
    <row r="1072" spans="1:12" x14ac:dyDescent="0.25">
      <c r="A1072" s="16" t="s">
        <v>10</v>
      </c>
      <c r="B1072" s="55">
        <v>44212.73541666667</v>
      </c>
      <c r="C1072" s="50">
        <v>32.935150149999998</v>
      </c>
      <c r="D1072" s="50">
        <v>1000.46044922</v>
      </c>
      <c r="E1072" s="50">
        <v>32.861888890000003</v>
      </c>
      <c r="F1072" s="50">
        <v>65.786399840000001</v>
      </c>
      <c r="G1072" s="50">
        <v>0.79002059000000002</v>
      </c>
      <c r="H1072" s="50">
        <v>0</v>
      </c>
      <c r="I1072" s="50">
        <v>18.777122500000001</v>
      </c>
      <c r="J1072" s="10">
        <v>17.947139740000001</v>
      </c>
      <c r="K1072" s="10">
        <v>17.289794919999999</v>
      </c>
      <c r="L1072" s="10">
        <v>0</v>
      </c>
    </row>
    <row r="1073" spans="1:12" x14ac:dyDescent="0.25">
      <c r="A1073" s="16" t="s">
        <v>10</v>
      </c>
      <c r="B1073" s="55">
        <v>44212.736111111109</v>
      </c>
      <c r="C1073" s="50">
        <v>32.865722660000003</v>
      </c>
      <c r="D1073" s="50">
        <v>1000.46044922</v>
      </c>
      <c r="E1073" s="50">
        <v>32.947643280000001</v>
      </c>
      <c r="F1073" s="50">
        <v>80.564552309999996</v>
      </c>
      <c r="G1073" s="50">
        <v>0.3832103</v>
      </c>
      <c r="H1073" s="50">
        <v>0</v>
      </c>
      <c r="I1073" s="50">
        <v>17.011621479999999</v>
      </c>
      <c r="J1073" s="10">
        <v>16.823759079999999</v>
      </c>
      <c r="K1073" s="10">
        <v>15.156380649999999</v>
      </c>
      <c r="L1073" s="10">
        <v>0</v>
      </c>
    </row>
    <row r="1074" spans="1:12" x14ac:dyDescent="0.25">
      <c r="A1074" s="16" t="s">
        <v>10</v>
      </c>
      <c r="B1074" s="55">
        <v>44212.736805555556</v>
      </c>
      <c r="C1074" s="50">
        <v>32.808898929999998</v>
      </c>
      <c r="D1074" s="50">
        <v>1000.5627441399999</v>
      </c>
      <c r="E1074" s="50">
        <v>33.15036774</v>
      </c>
      <c r="F1074" s="50">
        <v>62.067306520000002</v>
      </c>
      <c r="G1074" s="50">
        <v>0</v>
      </c>
      <c r="H1074" s="50">
        <v>0</v>
      </c>
      <c r="I1074" s="50">
        <v>15.864182469999999</v>
      </c>
      <c r="J1074" s="10">
        <v>15.4413023</v>
      </c>
      <c r="K1074" s="10">
        <v>13.92569256</v>
      </c>
      <c r="L1074" s="10">
        <v>0</v>
      </c>
    </row>
    <row r="1075" spans="1:12" x14ac:dyDescent="0.25">
      <c r="A1075" s="16" t="s">
        <v>10</v>
      </c>
      <c r="B1075" s="55">
        <v>44212.737500000003</v>
      </c>
      <c r="C1075" s="50">
        <v>32.755218509999999</v>
      </c>
      <c r="D1075" s="50">
        <v>1000.5627441399999</v>
      </c>
      <c r="E1075" s="50">
        <v>33.318004610000003</v>
      </c>
      <c r="F1075" s="50">
        <v>88.311447139999999</v>
      </c>
      <c r="G1075" s="50">
        <v>0</v>
      </c>
      <c r="H1075" s="50">
        <v>0</v>
      </c>
      <c r="I1075" s="50">
        <v>14.71646786</v>
      </c>
      <c r="J1075" s="10">
        <v>14.404458999999999</v>
      </c>
      <c r="K1075" s="10">
        <v>12.77693081</v>
      </c>
      <c r="L1075" s="10">
        <v>0</v>
      </c>
    </row>
    <row r="1076" spans="1:12" x14ac:dyDescent="0.25">
      <c r="A1076" s="16" t="s">
        <v>10</v>
      </c>
      <c r="B1076" s="55">
        <v>44212.738194444442</v>
      </c>
      <c r="C1076" s="50">
        <v>32.723663330000001</v>
      </c>
      <c r="D1076" s="50">
        <v>1000.47503662</v>
      </c>
      <c r="E1076" s="50">
        <v>33.805297850000002</v>
      </c>
      <c r="F1076" s="50">
        <v>45.113864900000003</v>
      </c>
      <c r="G1076" s="50">
        <v>0.72221886999999996</v>
      </c>
      <c r="H1076" s="50">
        <v>0</v>
      </c>
      <c r="I1076" s="50">
        <v>13.922129630000001</v>
      </c>
      <c r="J1076" s="10">
        <v>13.713231090000001</v>
      </c>
      <c r="K1076" s="10">
        <v>12.366786960000001</v>
      </c>
      <c r="L1076" s="10">
        <v>0</v>
      </c>
    </row>
    <row r="1077" spans="1:12" x14ac:dyDescent="0.25">
      <c r="A1077" s="16" t="s">
        <v>10</v>
      </c>
      <c r="B1077" s="55">
        <v>44212.738888888889</v>
      </c>
      <c r="C1077" s="50">
        <v>32.682647709999998</v>
      </c>
      <c r="D1077" s="50">
        <v>1000.47503662</v>
      </c>
      <c r="E1077" s="50">
        <v>33.941749569999999</v>
      </c>
      <c r="F1077" s="50">
        <v>45.127883910000001</v>
      </c>
      <c r="G1077" s="50">
        <v>1.12902927</v>
      </c>
      <c r="H1077" s="50">
        <v>0</v>
      </c>
      <c r="I1077" s="50">
        <v>12.951240540000001</v>
      </c>
      <c r="J1077" s="10">
        <v>12.590119359999999</v>
      </c>
      <c r="K1077" s="10">
        <v>11.464060780000001</v>
      </c>
      <c r="L1077" s="10">
        <v>0</v>
      </c>
    </row>
    <row r="1078" spans="1:12" x14ac:dyDescent="0.25">
      <c r="A1078" s="16" t="s">
        <v>10</v>
      </c>
      <c r="B1078" s="55">
        <v>44212.739583333336</v>
      </c>
      <c r="C1078" s="50">
        <v>32.660552979999999</v>
      </c>
      <c r="D1078" s="50">
        <v>1000.47503662</v>
      </c>
      <c r="E1078" s="50">
        <v>34.078186039999999</v>
      </c>
      <c r="F1078" s="50">
        <v>36.103843689999998</v>
      </c>
      <c r="G1078" s="50">
        <v>0.65441722000000002</v>
      </c>
      <c r="H1078" s="50">
        <v>0</v>
      </c>
      <c r="I1078" s="50">
        <v>11.89193916</v>
      </c>
      <c r="J1078" s="10">
        <v>11.98542881</v>
      </c>
      <c r="K1078" s="10">
        <v>10.47940826</v>
      </c>
      <c r="L1078" s="10">
        <v>0</v>
      </c>
    </row>
    <row r="1079" spans="1:12" x14ac:dyDescent="0.25">
      <c r="A1079" s="16" t="s">
        <v>10</v>
      </c>
      <c r="B1079" s="55">
        <v>44212.740277777775</v>
      </c>
      <c r="C1079" s="50">
        <v>32.663696289999997</v>
      </c>
      <c r="D1079" s="50">
        <v>1000.47503662</v>
      </c>
      <c r="E1079" s="50">
        <v>34.23413086</v>
      </c>
      <c r="F1079" s="50">
        <v>7.4457864799999998</v>
      </c>
      <c r="G1079" s="50">
        <v>1.26463258</v>
      </c>
      <c r="H1079" s="50">
        <v>0</v>
      </c>
      <c r="I1079" s="50">
        <v>10.47953796</v>
      </c>
      <c r="J1079" s="10">
        <v>10.689240460000001</v>
      </c>
      <c r="K1079" s="10">
        <v>9.4947557400000004</v>
      </c>
      <c r="L1079" s="10">
        <v>0</v>
      </c>
    </row>
    <row r="1080" spans="1:12" x14ac:dyDescent="0.25">
      <c r="A1080" s="16" t="s">
        <v>10</v>
      </c>
      <c r="B1080" s="55">
        <v>44212.740972222222</v>
      </c>
      <c r="C1080" s="50">
        <v>32.707885740000002</v>
      </c>
      <c r="D1080" s="50">
        <v>1000.47503662</v>
      </c>
      <c r="E1080" s="50">
        <v>34.393959049999999</v>
      </c>
      <c r="F1080" s="50">
        <v>11.31925869</v>
      </c>
      <c r="G1080" s="50">
        <v>1.12902927</v>
      </c>
      <c r="H1080" s="50">
        <v>0</v>
      </c>
      <c r="I1080" s="50">
        <v>9.8614740399999992</v>
      </c>
      <c r="J1080" s="10">
        <v>9.5661287300000009</v>
      </c>
      <c r="K1080" s="10">
        <v>8.3459939999999992</v>
      </c>
      <c r="L1080" s="10">
        <v>0</v>
      </c>
    </row>
    <row r="1081" spans="1:12" x14ac:dyDescent="0.25">
      <c r="A1081" s="16" t="s">
        <v>10</v>
      </c>
      <c r="B1081" s="55">
        <v>44212.741666666669</v>
      </c>
      <c r="C1081" s="50">
        <v>32.676300050000002</v>
      </c>
      <c r="D1081" s="50">
        <v>1000.5627441399999</v>
      </c>
      <c r="E1081" s="50">
        <v>34.67855453</v>
      </c>
      <c r="F1081" s="50">
        <v>54.909801479999999</v>
      </c>
      <c r="G1081" s="50">
        <v>1.0612275600000001</v>
      </c>
      <c r="H1081" s="50">
        <v>0</v>
      </c>
      <c r="I1081" s="50">
        <v>8.9787225700000004</v>
      </c>
      <c r="J1081" s="10">
        <v>9.65239811</v>
      </c>
      <c r="K1081" s="10">
        <v>7.8536677399999997</v>
      </c>
      <c r="L1081" s="10">
        <v>0</v>
      </c>
    </row>
    <row r="1082" spans="1:12" x14ac:dyDescent="0.25">
      <c r="A1082" s="16" t="s">
        <v>10</v>
      </c>
      <c r="B1082" s="55">
        <v>44212.742361111108</v>
      </c>
      <c r="C1082" s="50">
        <v>32.594268800000002</v>
      </c>
      <c r="D1082" s="50">
        <v>1000.57739258</v>
      </c>
      <c r="E1082" s="50">
        <v>34.881263730000001</v>
      </c>
      <c r="F1082" s="50">
        <v>84.381858829999999</v>
      </c>
      <c r="G1082" s="50">
        <v>0.45101202000000001</v>
      </c>
      <c r="H1082" s="50">
        <v>0</v>
      </c>
      <c r="I1082" s="50">
        <v>7.2132201199999999</v>
      </c>
      <c r="J1082" s="10">
        <v>8.0971336399999991</v>
      </c>
      <c r="K1082" s="10">
        <v>7.0331234900000004</v>
      </c>
      <c r="L1082" s="10">
        <v>0</v>
      </c>
    </row>
    <row r="1083" spans="1:12" x14ac:dyDescent="0.25">
      <c r="A1083" s="16" t="s">
        <v>10</v>
      </c>
      <c r="B1083" s="55">
        <v>44212.743055555555</v>
      </c>
      <c r="C1083" s="50">
        <v>32.499572749999999</v>
      </c>
      <c r="D1083" s="50">
        <v>1000.47503662</v>
      </c>
      <c r="E1083" s="50">
        <v>35.006019590000001</v>
      </c>
      <c r="F1083" s="50">
        <v>82.936325069999995</v>
      </c>
      <c r="G1083" s="50">
        <v>0.24760683999999999</v>
      </c>
      <c r="H1083" s="50">
        <v>0</v>
      </c>
      <c r="I1083" s="50">
        <v>6.4188818899999998</v>
      </c>
      <c r="J1083" s="10">
        <v>6.5418691600000001</v>
      </c>
      <c r="K1083" s="10">
        <v>5.8024358700000001</v>
      </c>
      <c r="L1083" s="10">
        <v>0</v>
      </c>
    </row>
    <row r="1084" spans="1:12" x14ac:dyDescent="0.25">
      <c r="A1084" s="16" t="s">
        <v>10</v>
      </c>
      <c r="B1084" s="55">
        <v>44212.743750000001</v>
      </c>
      <c r="C1084" s="50">
        <v>32.420654300000002</v>
      </c>
      <c r="D1084" s="50">
        <v>1000.57739258</v>
      </c>
      <c r="E1084" s="50">
        <v>35.068386080000003</v>
      </c>
      <c r="F1084" s="50">
        <v>26.11142731</v>
      </c>
      <c r="G1084" s="50">
        <v>0</v>
      </c>
      <c r="H1084" s="50">
        <v>0</v>
      </c>
      <c r="I1084" s="50">
        <v>5.6242680500000004</v>
      </c>
      <c r="J1084" s="10">
        <v>6.2827930500000004</v>
      </c>
      <c r="K1084" s="10">
        <v>4.6536746000000004</v>
      </c>
      <c r="L1084" s="10">
        <v>0</v>
      </c>
    </row>
    <row r="1085" spans="1:12" x14ac:dyDescent="0.25">
      <c r="A1085" s="16" t="s">
        <v>10</v>
      </c>
      <c r="B1085" s="55">
        <v>44212.744444444441</v>
      </c>
      <c r="C1085" s="50">
        <v>32.354370119999999</v>
      </c>
      <c r="D1085" s="50">
        <v>1000.67974854</v>
      </c>
      <c r="E1085" s="50">
        <v>35.360767359999997</v>
      </c>
      <c r="F1085" s="50">
        <v>52.790626529999997</v>
      </c>
      <c r="G1085" s="50">
        <v>0</v>
      </c>
      <c r="H1085" s="50">
        <v>0</v>
      </c>
      <c r="I1085" s="50">
        <v>5.0946173699999999</v>
      </c>
      <c r="J1085" s="10">
        <v>5.5050263399999997</v>
      </c>
      <c r="K1085" s="10">
        <v>4.4073834400000003</v>
      </c>
      <c r="L1085" s="10">
        <v>0</v>
      </c>
    </row>
    <row r="1086" spans="1:12" x14ac:dyDescent="0.25">
      <c r="A1086" s="16" t="s">
        <v>10</v>
      </c>
      <c r="B1086" s="55">
        <v>44212.745138888888</v>
      </c>
      <c r="C1086" s="50">
        <v>32.300720210000001</v>
      </c>
      <c r="D1086" s="50">
        <v>1000.57739258</v>
      </c>
      <c r="E1086" s="50">
        <v>35.497219090000002</v>
      </c>
      <c r="F1086" s="50">
        <v>68.831855770000004</v>
      </c>
      <c r="G1086" s="50">
        <v>0.31540858999999999</v>
      </c>
      <c r="H1086" s="50">
        <v>0</v>
      </c>
      <c r="I1086" s="50">
        <v>4.3002791399999998</v>
      </c>
      <c r="J1086" s="10">
        <v>4.2953763</v>
      </c>
      <c r="K1086" s="10">
        <v>3.5870952599999999</v>
      </c>
      <c r="L1086" s="10">
        <v>0</v>
      </c>
    </row>
    <row r="1087" spans="1:12" x14ac:dyDescent="0.25">
      <c r="A1087" s="16" t="s">
        <v>10</v>
      </c>
      <c r="B1087" s="55">
        <v>44212.745833333334</v>
      </c>
      <c r="C1087" s="50">
        <v>32.240753169999998</v>
      </c>
      <c r="D1087" s="50">
        <v>1000.67974854</v>
      </c>
      <c r="E1087" s="50">
        <v>35.773998259999999</v>
      </c>
      <c r="F1087" s="50">
        <v>100.53536224</v>
      </c>
      <c r="G1087" s="50">
        <v>0.24760683999999999</v>
      </c>
      <c r="H1087" s="50">
        <v>0</v>
      </c>
      <c r="I1087" s="50">
        <v>3.5940780600000002</v>
      </c>
      <c r="J1087" s="10">
        <v>3.25880313</v>
      </c>
      <c r="K1087" s="10">
        <v>2.4383339899999998</v>
      </c>
      <c r="L1087" s="10">
        <v>0</v>
      </c>
    </row>
    <row r="1088" spans="1:12" x14ac:dyDescent="0.25">
      <c r="A1088" s="16" t="s">
        <v>10</v>
      </c>
      <c r="B1088" s="55">
        <v>44212.746527777781</v>
      </c>
      <c r="C1088" s="50">
        <v>32.165008540000002</v>
      </c>
      <c r="D1088" s="50">
        <v>1000.57739258</v>
      </c>
      <c r="E1088" s="50">
        <v>36.035194400000002</v>
      </c>
      <c r="F1088" s="50">
        <v>95.918075560000005</v>
      </c>
      <c r="G1088" s="50">
        <v>0.45101202000000001</v>
      </c>
      <c r="H1088" s="50">
        <v>0</v>
      </c>
      <c r="I1088" s="50">
        <v>2.88787723</v>
      </c>
      <c r="J1088" s="10">
        <v>3.25880313</v>
      </c>
      <c r="K1088" s="10">
        <v>2.1920425899999998</v>
      </c>
      <c r="L1088" s="10">
        <v>0</v>
      </c>
    </row>
    <row r="1089" spans="1:12" x14ac:dyDescent="0.25">
      <c r="A1089" s="16" t="s">
        <v>10</v>
      </c>
      <c r="B1089" s="55">
        <v>44212.74722222222</v>
      </c>
      <c r="C1089" s="50">
        <v>32.09558105</v>
      </c>
      <c r="D1089" s="50">
        <v>1000.59204102</v>
      </c>
      <c r="E1089" s="50">
        <v>36.331481930000002</v>
      </c>
      <c r="F1089" s="50">
        <v>74.501724240000001</v>
      </c>
      <c r="G1089" s="50">
        <v>0.3832103</v>
      </c>
      <c r="H1089" s="50">
        <v>0</v>
      </c>
      <c r="I1089" s="50">
        <v>2.1816761499999999</v>
      </c>
      <c r="J1089" s="10">
        <v>2.0491530899999999</v>
      </c>
      <c r="K1089" s="10">
        <v>1.94600749</v>
      </c>
      <c r="L1089" s="10">
        <v>0</v>
      </c>
    </row>
    <row r="1090" spans="1:12" x14ac:dyDescent="0.25">
      <c r="A1090" s="16" t="s">
        <v>10</v>
      </c>
      <c r="B1090" s="55">
        <v>44212.747916666667</v>
      </c>
      <c r="C1090" s="50">
        <v>32.023010249999999</v>
      </c>
      <c r="D1090" s="50">
        <v>1000.67974854</v>
      </c>
      <c r="E1090" s="50">
        <v>36.580982210000002</v>
      </c>
      <c r="F1090" s="50">
        <v>71.343986509999993</v>
      </c>
      <c r="G1090" s="50">
        <v>0</v>
      </c>
      <c r="H1090" s="50">
        <v>0</v>
      </c>
      <c r="I1090" s="50">
        <v>2.35822654</v>
      </c>
      <c r="J1090" s="10">
        <v>2.5675745000000001</v>
      </c>
      <c r="K1090" s="10">
        <v>1.37149882</v>
      </c>
      <c r="L1090" s="10">
        <v>0</v>
      </c>
    </row>
    <row r="1091" spans="1:12" x14ac:dyDescent="0.25">
      <c r="A1091" s="16" t="s">
        <v>10</v>
      </c>
      <c r="B1091" s="55">
        <v>44212.748611111114</v>
      </c>
      <c r="C1091" s="50">
        <v>31.89361572</v>
      </c>
      <c r="D1091" s="50">
        <v>1000.59204102</v>
      </c>
      <c r="E1091" s="50">
        <v>37.079967500000002</v>
      </c>
      <c r="F1091" s="50">
        <v>81.659225460000002</v>
      </c>
      <c r="G1091" s="50">
        <v>0.92562401000000005</v>
      </c>
      <c r="H1091" s="50">
        <v>0</v>
      </c>
      <c r="I1091" s="50">
        <v>1.8285757300000001</v>
      </c>
      <c r="J1091" s="10">
        <v>2.0491530899999999</v>
      </c>
      <c r="K1091" s="10">
        <v>1.37149882</v>
      </c>
      <c r="L1091" s="10">
        <v>0</v>
      </c>
    </row>
    <row r="1092" spans="1:12" x14ac:dyDescent="0.25">
      <c r="A1092" s="16" t="s">
        <v>10</v>
      </c>
      <c r="B1092" s="55">
        <v>44212.749305555553</v>
      </c>
      <c r="C1092" s="50">
        <v>31.767395019999999</v>
      </c>
      <c r="D1092" s="50">
        <v>1000.69433594</v>
      </c>
      <c r="E1092" s="50">
        <v>37.079967500000002</v>
      </c>
      <c r="F1092" s="50">
        <v>71.905342099999999</v>
      </c>
      <c r="G1092" s="50">
        <v>0.72221886999999996</v>
      </c>
      <c r="H1092" s="50">
        <v>0</v>
      </c>
      <c r="I1092" s="50">
        <v>1.3873378000000001</v>
      </c>
      <c r="J1092" s="10">
        <v>1.9626146600000001</v>
      </c>
      <c r="K1092" s="10">
        <v>1.0432812</v>
      </c>
      <c r="L1092" s="10">
        <v>0</v>
      </c>
    </row>
    <row r="1093" spans="1:12" x14ac:dyDescent="0.25">
      <c r="A1093" s="16" t="s">
        <v>10</v>
      </c>
      <c r="B1093" s="55">
        <v>44212.75</v>
      </c>
      <c r="C1093" s="50">
        <v>31.603332519999999</v>
      </c>
      <c r="D1093" s="50">
        <v>1000.67974854</v>
      </c>
      <c r="E1093" s="50">
        <v>37.672534939999998</v>
      </c>
      <c r="F1093" s="50">
        <v>73.210563660000005</v>
      </c>
      <c r="G1093" s="50">
        <v>0.45101202000000001</v>
      </c>
      <c r="H1093" s="50">
        <v>0</v>
      </c>
      <c r="I1093" s="50">
        <v>1.2989250400000001</v>
      </c>
      <c r="J1093" s="10">
        <v>1.53073156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44212.750694444447</v>
      </c>
      <c r="C1094" s="50">
        <v>31.530731200000002</v>
      </c>
      <c r="D1094" s="50">
        <v>1000.59204102</v>
      </c>
      <c r="E1094" s="50">
        <v>38.023387909999997</v>
      </c>
      <c r="F1094" s="50">
        <v>103.594841</v>
      </c>
      <c r="G1094" s="50">
        <v>1.12902927</v>
      </c>
      <c r="H1094" s="50">
        <v>0</v>
      </c>
      <c r="I1094" s="50">
        <v>1.12237477</v>
      </c>
      <c r="J1094" s="10">
        <v>1.01231015</v>
      </c>
      <c r="K1094" s="10">
        <v>0.38684613000000001</v>
      </c>
      <c r="L1094" s="10">
        <v>0</v>
      </c>
    </row>
    <row r="1095" spans="1:12" x14ac:dyDescent="0.25">
      <c r="A1095" s="16" t="s">
        <v>10</v>
      </c>
      <c r="B1095" s="55">
        <v>44212.751388888886</v>
      </c>
      <c r="C1095" s="50">
        <v>31.565429689999998</v>
      </c>
      <c r="D1095" s="50">
        <v>1000.69433594</v>
      </c>
      <c r="E1095" s="50">
        <v>38.175426479999999</v>
      </c>
      <c r="F1095" s="50">
        <v>58.362232210000002</v>
      </c>
      <c r="G1095" s="50">
        <v>1.40023601</v>
      </c>
      <c r="H1095" s="50">
        <v>0</v>
      </c>
      <c r="I1095" s="50">
        <v>0.76927429000000003</v>
      </c>
      <c r="J1095" s="10">
        <v>0.66669588999999996</v>
      </c>
      <c r="K1095" s="10">
        <v>0.14081097000000001</v>
      </c>
      <c r="L1095" s="10">
        <v>0</v>
      </c>
    </row>
    <row r="1096" spans="1:12" x14ac:dyDescent="0.25">
      <c r="A1096" s="16" t="s">
        <v>10</v>
      </c>
      <c r="B1096" s="55">
        <v>44212.752083333333</v>
      </c>
      <c r="C1096" s="50">
        <v>31.56860352</v>
      </c>
      <c r="D1096" s="50">
        <v>1000.69433594</v>
      </c>
      <c r="E1096" s="50">
        <v>38.15983963</v>
      </c>
      <c r="F1096" s="50">
        <v>70.389671329999999</v>
      </c>
      <c r="G1096" s="50">
        <v>1.0612275600000001</v>
      </c>
      <c r="H1096" s="50">
        <v>0</v>
      </c>
      <c r="I1096" s="50">
        <v>6.3073329999999997E-2</v>
      </c>
      <c r="J1096" s="10">
        <v>0.49388873999999999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44212.75277777778</v>
      </c>
      <c r="C1097" s="50">
        <v>31.489715579999999</v>
      </c>
      <c r="D1097" s="50">
        <v>1000.59204102</v>
      </c>
      <c r="E1097" s="50">
        <v>38.315773010000001</v>
      </c>
      <c r="F1097" s="50">
        <v>98.738967900000006</v>
      </c>
      <c r="G1097" s="50">
        <v>0.24760683999999999</v>
      </c>
      <c r="H1097" s="50">
        <v>0</v>
      </c>
      <c r="I1097" s="50">
        <v>0.41617382000000003</v>
      </c>
      <c r="J1097" s="10">
        <v>0.40735039000000001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44212.753472222219</v>
      </c>
      <c r="C1098" s="50">
        <v>31.379272459999999</v>
      </c>
      <c r="D1098" s="50">
        <v>1000.69433594</v>
      </c>
      <c r="E1098" s="50">
        <v>38.68612289</v>
      </c>
      <c r="F1098" s="50">
        <v>76.185836789999996</v>
      </c>
      <c r="G1098" s="50">
        <v>0</v>
      </c>
      <c r="H1098" s="50">
        <v>0</v>
      </c>
      <c r="I1098" s="50">
        <v>0.76927429000000003</v>
      </c>
      <c r="J1098" s="10">
        <v>0.23454322999999999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44212.754166666666</v>
      </c>
      <c r="C1099" s="50">
        <v>31.272003170000001</v>
      </c>
      <c r="D1099" s="50">
        <v>1000.69433594</v>
      </c>
      <c r="E1099" s="50">
        <v>38.82646561</v>
      </c>
      <c r="F1099" s="50">
        <v>51.597732540000003</v>
      </c>
      <c r="G1099" s="50">
        <v>0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44212.754861111112</v>
      </c>
      <c r="C1100" s="50">
        <v>31.1836853</v>
      </c>
      <c r="D1100" s="50">
        <v>1000.69433594</v>
      </c>
      <c r="E1100" s="50">
        <v>39.005798339999998</v>
      </c>
      <c r="F1100" s="50">
        <v>40.117633820000002</v>
      </c>
      <c r="G1100" s="50">
        <v>0.58661549999999996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44212.755555555559</v>
      </c>
      <c r="C1101" s="50">
        <v>31.148956299999998</v>
      </c>
      <c r="D1101" s="50">
        <v>1000.69433594</v>
      </c>
      <c r="E1101" s="50">
        <v>39.111049649999998</v>
      </c>
      <c r="F1101" s="50">
        <v>52.762546540000002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44212.756249999999</v>
      </c>
      <c r="C1102" s="50">
        <v>31.09533691</v>
      </c>
      <c r="D1102" s="50">
        <v>1000.79669189</v>
      </c>
      <c r="E1102" s="50">
        <v>39.150035860000003</v>
      </c>
      <c r="F1102" s="50">
        <v>32.833827970000002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44212.756944444445</v>
      </c>
      <c r="C1103" s="50">
        <v>31.03540039</v>
      </c>
      <c r="D1103" s="50">
        <v>1000.79669189</v>
      </c>
      <c r="E1103" s="50">
        <v>39.200710299999997</v>
      </c>
      <c r="F1103" s="50">
        <v>343.83410644999998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44212.757638888892</v>
      </c>
      <c r="C1104" s="50">
        <v>30.915496829999999</v>
      </c>
      <c r="D1104" s="50">
        <v>1000.79669189</v>
      </c>
      <c r="E1104" s="50">
        <v>39.43851471</v>
      </c>
      <c r="F1104" s="50">
        <v>356.78778075999998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44212.758333333331</v>
      </c>
      <c r="C1105" s="50">
        <v>30.805114750000001</v>
      </c>
      <c r="D1105" s="50">
        <v>1000.79669189</v>
      </c>
      <c r="E1105" s="50">
        <v>39.777687069999999</v>
      </c>
      <c r="F1105" s="50">
        <v>354.02301025000003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44212.759027777778</v>
      </c>
      <c r="C1106" s="50">
        <v>30.68521118</v>
      </c>
      <c r="D1106" s="50">
        <v>1000.8112793</v>
      </c>
      <c r="E1106" s="50">
        <v>39.992092130000003</v>
      </c>
      <c r="F1106" s="50">
        <v>6.96862841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44212.759722222225</v>
      </c>
      <c r="C1107" s="50">
        <v>30.584289550000001</v>
      </c>
      <c r="D1107" s="50">
        <v>1000.79669189</v>
      </c>
      <c r="E1107" s="50">
        <v>40.358547209999998</v>
      </c>
      <c r="F1107" s="50">
        <v>17.339986799999998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44212.760416666664</v>
      </c>
      <c r="C1108" s="50">
        <v>30.603210449999999</v>
      </c>
      <c r="D1108" s="50">
        <v>1000.79669189</v>
      </c>
      <c r="E1108" s="50">
        <v>40.643127440000001</v>
      </c>
      <c r="F1108" s="50">
        <v>48.482097629999998</v>
      </c>
      <c r="G1108" s="50">
        <v>0.51881372999999997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44212.761111111111</v>
      </c>
      <c r="C1109" s="50">
        <v>30.69152832</v>
      </c>
      <c r="D1109" s="50">
        <v>1000.89898682</v>
      </c>
      <c r="E1109" s="50">
        <v>40.498889920000003</v>
      </c>
      <c r="F1109" s="50">
        <v>44.833187100000004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44212.761805555558</v>
      </c>
      <c r="C1110" s="50">
        <v>30.729400630000001</v>
      </c>
      <c r="D1110" s="50">
        <v>1000.89898682</v>
      </c>
      <c r="E1110" s="50">
        <v>40.440406799999998</v>
      </c>
      <c r="F1110" s="50">
        <v>31.037433620000002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44212.762499999997</v>
      </c>
      <c r="C1111" s="50">
        <v>30.751464840000001</v>
      </c>
      <c r="D1111" s="50">
        <v>1000.79669189</v>
      </c>
      <c r="E1111" s="50">
        <v>40.358547209999998</v>
      </c>
      <c r="F1111" s="50">
        <v>34.812686919999997</v>
      </c>
      <c r="G1111" s="50">
        <v>0.45101202000000001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44212.763194444444</v>
      </c>
      <c r="C1112" s="50">
        <v>30.782989499999999</v>
      </c>
      <c r="D1112" s="50">
        <v>1000.8112793</v>
      </c>
      <c r="E1112" s="50">
        <v>40.272777560000002</v>
      </c>
      <c r="F1112" s="50">
        <v>75.905158999999998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44212.763888888891</v>
      </c>
      <c r="C1113" s="50">
        <v>30.798797610000001</v>
      </c>
      <c r="D1113" s="50">
        <v>1000.8112793</v>
      </c>
      <c r="E1113" s="50">
        <v>40.245494839999999</v>
      </c>
      <c r="F1113" s="50">
        <v>50.68547058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44212.76458333333</v>
      </c>
      <c r="C1114" s="50">
        <v>30.779846190000001</v>
      </c>
      <c r="D1114" s="50">
        <v>1000.89898682</v>
      </c>
      <c r="E1114" s="50">
        <v>40.222095490000001</v>
      </c>
      <c r="F1114" s="50">
        <v>37.352901459999998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44212.765277777777</v>
      </c>
      <c r="C1115" s="50">
        <v>30.77352905</v>
      </c>
      <c r="D1115" s="50">
        <v>1000.89898682</v>
      </c>
      <c r="E1115" s="50">
        <v>40.288368230000003</v>
      </c>
      <c r="F1115" s="50">
        <v>87.076454159999997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44212.765972222223</v>
      </c>
      <c r="C1116" s="50">
        <v>30.751464840000001</v>
      </c>
      <c r="D1116" s="50">
        <v>1000.89898682</v>
      </c>
      <c r="E1116" s="50">
        <v>40.249389649999998</v>
      </c>
      <c r="F1116" s="50">
        <v>124.88489532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44212.76666666667</v>
      </c>
      <c r="C1117" s="50">
        <v>30.735687259999999</v>
      </c>
      <c r="D1117" s="50">
        <v>1000.89898682</v>
      </c>
      <c r="E1117" s="50">
        <v>40.358547209999998</v>
      </c>
      <c r="F1117" s="50">
        <v>68.747657779999997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44212.767361111109</v>
      </c>
      <c r="C1118" s="50">
        <v>30.735687259999999</v>
      </c>
      <c r="D1118" s="50">
        <v>1000.8112793</v>
      </c>
      <c r="E1118" s="50">
        <v>40.514476780000003</v>
      </c>
      <c r="F1118" s="50">
        <v>76.213874820000001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44212.768055555556</v>
      </c>
      <c r="C1119" s="50">
        <v>30.69152832</v>
      </c>
      <c r="D1119" s="50">
        <v>1000.79669189</v>
      </c>
      <c r="E1119" s="50">
        <v>40.791271209999998</v>
      </c>
      <c r="F1119" s="50">
        <v>109.23662567</v>
      </c>
      <c r="G1119" s="50">
        <v>0.45101202000000001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44212.768750000003</v>
      </c>
      <c r="C1120" s="50">
        <v>30.631622310000001</v>
      </c>
      <c r="D1120" s="50">
        <v>1001.00134277</v>
      </c>
      <c r="E1120" s="50">
        <v>40.951099399999997</v>
      </c>
      <c r="F1120" s="50">
        <v>108.15596771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44212.769444444442</v>
      </c>
      <c r="C1121" s="50">
        <v>30.527496339999999</v>
      </c>
      <c r="D1121" s="50">
        <v>1000.89898682</v>
      </c>
      <c r="E1121" s="50">
        <v>41.368236539999998</v>
      </c>
      <c r="F1121" s="50">
        <v>93.770820619999995</v>
      </c>
      <c r="G1121" s="50">
        <v>0.3832103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44212.770138888889</v>
      </c>
      <c r="C1122" s="50">
        <v>30.43600464</v>
      </c>
      <c r="D1122" s="50">
        <v>1000.89898682</v>
      </c>
      <c r="E1122" s="50">
        <v>41.50467682</v>
      </c>
      <c r="F1122" s="50">
        <v>97.560089110000007</v>
      </c>
      <c r="G1122" s="50">
        <v>0.79002059000000002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44212.770833333336</v>
      </c>
      <c r="C1123" s="50">
        <v>30.366638179999999</v>
      </c>
      <c r="D1123" s="50">
        <v>1000.89898682</v>
      </c>
      <c r="E1123" s="50">
        <v>41.828247070000003</v>
      </c>
      <c r="F1123" s="50">
        <v>95.202293400000002</v>
      </c>
      <c r="G1123" s="50">
        <v>0.45101202000000001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44212.771527777775</v>
      </c>
      <c r="C1124" s="50">
        <v>30.158477779999998</v>
      </c>
      <c r="D1124" s="50">
        <v>1001.00134277</v>
      </c>
      <c r="E1124" s="50">
        <v>42.214199069999999</v>
      </c>
      <c r="F1124" s="50">
        <v>102.96330261</v>
      </c>
      <c r="G1124" s="50">
        <v>0.58661549999999996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44212.772222222222</v>
      </c>
      <c r="C1125" s="50">
        <v>30.082763669999999</v>
      </c>
      <c r="D1125" s="50">
        <v>1001.00134277</v>
      </c>
      <c r="E1125" s="50">
        <v>42.865222930000002</v>
      </c>
      <c r="F1125" s="50">
        <v>106.76659393</v>
      </c>
      <c r="G1125" s="50">
        <v>1.26463258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44212.772916666669</v>
      </c>
      <c r="C1126" s="50">
        <v>29.950286869999999</v>
      </c>
      <c r="D1126" s="50">
        <v>1001.00134277</v>
      </c>
      <c r="E1126" s="50">
        <v>45.021057130000003</v>
      </c>
      <c r="F1126" s="50">
        <v>96.002273560000006</v>
      </c>
      <c r="G1126" s="50">
        <v>1.0612275600000001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44212.773611111108</v>
      </c>
      <c r="C1127" s="50">
        <v>29.896698000000001</v>
      </c>
      <c r="D1127" s="50">
        <v>1001.00134277</v>
      </c>
      <c r="E1127" s="50">
        <v>46.564830780000001</v>
      </c>
      <c r="F1127" s="50">
        <v>104.22637939000001</v>
      </c>
      <c r="G1127" s="50">
        <v>2.6884686900000001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44212.774305555555</v>
      </c>
      <c r="C1128" s="50">
        <v>30.019683839999999</v>
      </c>
      <c r="D1128" s="50">
        <v>1001.0159301800001</v>
      </c>
      <c r="E1128" s="50">
        <v>47.067726139999998</v>
      </c>
      <c r="F1128" s="50">
        <v>115.80469513</v>
      </c>
      <c r="G1128" s="50">
        <v>1.6036411500000001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44212.775000000001</v>
      </c>
      <c r="C1129" s="50">
        <v>30.085906980000001</v>
      </c>
      <c r="D1129" s="50">
        <v>1001.00134277</v>
      </c>
      <c r="E1129" s="50">
        <v>47.114501949999998</v>
      </c>
      <c r="F1129" s="50">
        <v>116.18358612</v>
      </c>
      <c r="G1129" s="50">
        <v>0.79002059000000002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44212.775694444441</v>
      </c>
      <c r="C1130" s="50">
        <v>29.972351069999998</v>
      </c>
      <c r="D1130" s="50">
        <v>1001.1036377</v>
      </c>
      <c r="E1130" s="50">
        <v>48.829811100000001</v>
      </c>
      <c r="F1130" s="50">
        <v>128.96885681000001</v>
      </c>
      <c r="G1130" s="50">
        <v>1.9426498400000001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44212.776388888888</v>
      </c>
      <c r="C1131" s="50">
        <v>29.950286869999999</v>
      </c>
      <c r="D1131" s="50">
        <v>1001.1036377</v>
      </c>
      <c r="E1131" s="50">
        <v>49.843395229999999</v>
      </c>
      <c r="F1131" s="50">
        <v>76.887557979999997</v>
      </c>
      <c r="G1131" s="50">
        <v>1.5358394399999999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44212.777083333334</v>
      </c>
      <c r="C1132" s="50">
        <v>29.887237549999998</v>
      </c>
      <c r="D1132" s="50">
        <v>1001.1036377</v>
      </c>
      <c r="E1132" s="50">
        <v>50.486633300000001</v>
      </c>
      <c r="F1132" s="50">
        <v>94.640937809999997</v>
      </c>
      <c r="G1132" s="50">
        <v>1.0612275600000001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44212.777777777781</v>
      </c>
      <c r="C1133" s="50">
        <v>29.86199951</v>
      </c>
      <c r="D1133" s="50">
        <v>1001.1036377</v>
      </c>
      <c r="E1133" s="50">
        <v>50.716640470000002</v>
      </c>
      <c r="F1133" s="50">
        <v>91.328865050000005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44212.77847222222</v>
      </c>
      <c r="C1134" s="50">
        <v>29.858856200000002</v>
      </c>
      <c r="D1134" s="50">
        <v>1001.00134277</v>
      </c>
      <c r="E1134" s="50">
        <v>50.724437709999997</v>
      </c>
      <c r="F1134" s="50">
        <v>90.52888489</v>
      </c>
      <c r="G1134" s="50">
        <v>0.99342578999999998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44212.779166666667</v>
      </c>
      <c r="C1135" s="50">
        <v>29.7989502</v>
      </c>
      <c r="D1135" s="50">
        <v>1001.1036377</v>
      </c>
      <c r="E1135" s="50">
        <v>51.00123215</v>
      </c>
      <c r="F1135" s="50">
        <v>91.399002080000002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44212.779861111114</v>
      </c>
      <c r="C1136" s="50">
        <v>29.735839840000001</v>
      </c>
      <c r="D1136" s="50">
        <v>1001.20599365</v>
      </c>
      <c r="E1136" s="50">
        <v>51.621082309999998</v>
      </c>
      <c r="F1136" s="50">
        <v>96.984672549999999</v>
      </c>
      <c r="G1136" s="50">
        <v>0.92562401000000005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44212.780555555553</v>
      </c>
      <c r="C1137" s="50">
        <v>29.68222046</v>
      </c>
      <c r="D1137" s="50">
        <v>1001.1036377</v>
      </c>
      <c r="E1137" s="50">
        <v>51.929054260000001</v>
      </c>
      <c r="F1137" s="50">
        <v>105.81227112000001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44212.78125</v>
      </c>
      <c r="C1138" s="50">
        <v>29.64440918</v>
      </c>
      <c r="D1138" s="50">
        <v>1001.1036377</v>
      </c>
      <c r="E1138" s="50">
        <v>52.194141389999999</v>
      </c>
      <c r="F1138" s="50">
        <v>106.85079193</v>
      </c>
      <c r="G1138" s="50">
        <v>1.40023601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44212.781944444447</v>
      </c>
      <c r="C1139" s="50">
        <v>29.612853999999999</v>
      </c>
      <c r="D1139" s="50">
        <v>1001.20599365</v>
      </c>
      <c r="E1139" s="50">
        <v>52.876369480000001</v>
      </c>
      <c r="F1139" s="50">
        <v>84.255561830000005</v>
      </c>
      <c r="G1139" s="50">
        <v>1.12902927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44212.782638888886</v>
      </c>
      <c r="C1140" s="50">
        <v>29.590789789999999</v>
      </c>
      <c r="D1140" s="50">
        <v>1001.20599365</v>
      </c>
      <c r="E1140" s="50">
        <v>52.884166720000003</v>
      </c>
      <c r="F1140" s="50">
        <v>116.87129211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44212.783333333333</v>
      </c>
      <c r="C1141" s="50">
        <v>29.578186039999999</v>
      </c>
      <c r="D1141" s="50">
        <v>1001.11828613</v>
      </c>
      <c r="E1141" s="50">
        <v>53.012817380000001</v>
      </c>
      <c r="F1141" s="50">
        <v>110.03656006</v>
      </c>
      <c r="G1141" s="50">
        <v>0.79002059000000002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44212.78402777778</v>
      </c>
      <c r="C1142" s="50">
        <v>29.549804689999998</v>
      </c>
      <c r="D1142" s="50">
        <v>1001.1036377</v>
      </c>
      <c r="E1142" s="50">
        <v>53.336376190000003</v>
      </c>
      <c r="F1142" s="50">
        <v>55.527320860000003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44212.784722222219</v>
      </c>
      <c r="C1143" s="50">
        <v>29.530883790000001</v>
      </c>
      <c r="D1143" s="50">
        <v>1001.11828613</v>
      </c>
      <c r="E1143" s="50">
        <v>53.500110630000002</v>
      </c>
      <c r="F1143" s="50">
        <v>84.016983030000006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44212.785416666666</v>
      </c>
      <c r="C1144" s="50">
        <v>29.458343509999999</v>
      </c>
      <c r="D1144" s="50">
        <v>1001.11828613</v>
      </c>
      <c r="E1144" s="50">
        <v>53.99911118</v>
      </c>
      <c r="F1144" s="50">
        <v>98.991569519999999</v>
      </c>
      <c r="G1144" s="50">
        <v>0.99342578999999998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44212.786111111112</v>
      </c>
      <c r="C1145" s="50">
        <v>29.3984375</v>
      </c>
      <c r="D1145" s="50">
        <v>1001.11828613</v>
      </c>
      <c r="E1145" s="50">
        <v>54.4708252</v>
      </c>
      <c r="F1145" s="50">
        <v>99.033668520000006</v>
      </c>
      <c r="G1145" s="50">
        <v>0.85782230000000004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44212.786805555559</v>
      </c>
      <c r="C1146" s="50">
        <v>29.366912840000001</v>
      </c>
      <c r="D1146" s="50">
        <v>1001.11828613</v>
      </c>
      <c r="E1146" s="50">
        <v>54.4708252</v>
      </c>
      <c r="F1146" s="50">
        <v>97.658309939999995</v>
      </c>
      <c r="G1146" s="50">
        <v>0.65441722000000002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44212.787499999999</v>
      </c>
      <c r="C1147" s="50">
        <v>29.33535767</v>
      </c>
      <c r="D1147" s="50">
        <v>1001.20599365</v>
      </c>
      <c r="E1147" s="50">
        <v>54.809986109999997</v>
      </c>
      <c r="F1147" s="50">
        <v>94.163780209999999</v>
      </c>
      <c r="G1147" s="50">
        <v>0.85782230000000004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44212.788194444445</v>
      </c>
      <c r="C1148" s="50">
        <v>29.303833010000002</v>
      </c>
      <c r="D1148" s="50">
        <v>1001.11828613</v>
      </c>
      <c r="E1148" s="50">
        <v>55.110157010000002</v>
      </c>
      <c r="F1148" s="50">
        <v>92.760337829999997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44212.788888888892</v>
      </c>
      <c r="C1149" s="50">
        <v>29.30697632</v>
      </c>
      <c r="D1149" s="50">
        <v>1001.3083496100001</v>
      </c>
      <c r="E1149" s="50">
        <v>55.078979490000002</v>
      </c>
      <c r="F1149" s="50">
        <v>121.418396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44212.789583333331</v>
      </c>
      <c r="C1150" s="50">
        <v>29.291229250000001</v>
      </c>
      <c r="D1150" s="50">
        <v>1001.22064209</v>
      </c>
      <c r="E1150" s="50">
        <v>55.347961429999998</v>
      </c>
      <c r="F1150" s="50">
        <v>111.20142365</v>
      </c>
      <c r="G1150" s="50">
        <v>0.99342578999999998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44212.790277777778</v>
      </c>
      <c r="C1151" s="50">
        <v>29.297546390000001</v>
      </c>
      <c r="D1151" s="50">
        <v>1001.20599365</v>
      </c>
      <c r="E1151" s="50">
        <v>55.359657290000001</v>
      </c>
      <c r="F1151" s="50">
        <v>119.90267944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44212.790972222225</v>
      </c>
      <c r="C1152" s="50">
        <v>29.25024414</v>
      </c>
      <c r="D1152" s="50">
        <v>1001.22064209</v>
      </c>
      <c r="E1152" s="50">
        <v>55.554576869999998</v>
      </c>
      <c r="F1152" s="50">
        <v>120.33778381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44212.791666666664</v>
      </c>
      <c r="C1153" s="50">
        <v>29.22814941</v>
      </c>
      <c r="D1153" s="50">
        <v>1001.22064209</v>
      </c>
      <c r="E1153" s="50">
        <v>56.11595535</v>
      </c>
      <c r="F1153" s="50">
        <v>126.49882507</v>
      </c>
      <c r="G1153" s="50">
        <v>0.99342578999999998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44212.792361111111</v>
      </c>
      <c r="C1154" s="50">
        <v>29.202941890000002</v>
      </c>
      <c r="D1154" s="50">
        <v>1001.22064209</v>
      </c>
      <c r="E1154" s="50">
        <v>56.225109099999997</v>
      </c>
      <c r="F1154" s="50">
        <v>127.06018829</v>
      </c>
      <c r="G1154" s="50">
        <v>1.8070464100000001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44212.793055555558</v>
      </c>
      <c r="C1155" s="50">
        <v>29.218688960000001</v>
      </c>
      <c r="D1155" s="50">
        <v>1001.20599365</v>
      </c>
      <c r="E1155" s="50">
        <v>56.579872129999998</v>
      </c>
      <c r="F1155" s="50">
        <v>105.33507538000001</v>
      </c>
      <c r="G1155" s="50">
        <v>1.3324343000000001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44212.793749999997</v>
      </c>
      <c r="C1156" s="50">
        <v>29.212402340000001</v>
      </c>
      <c r="D1156" s="50">
        <v>1001.3083496100001</v>
      </c>
      <c r="E1156" s="50">
        <v>56.759193420000003</v>
      </c>
      <c r="F1156" s="50">
        <v>127.32684326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44212.794444444444</v>
      </c>
      <c r="C1157" s="50">
        <v>29.196624759999999</v>
      </c>
      <c r="D1157" s="50">
        <v>1001.22064209</v>
      </c>
      <c r="E1157" s="50">
        <v>57.464809420000002</v>
      </c>
      <c r="F1157" s="50">
        <v>92.605957029999999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44212.795138888891</v>
      </c>
      <c r="C1158" s="50">
        <v>29.177703860000001</v>
      </c>
      <c r="D1158" s="50">
        <v>1001.22064209</v>
      </c>
      <c r="E1158" s="50">
        <v>57.191921229999998</v>
      </c>
      <c r="F1158" s="50">
        <v>85.490554810000006</v>
      </c>
      <c r="G1158" s="50">
        <v>1.6714428699999999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44212.79583333333</v>
      </c>
      <c r="C1159" s="50">
        <v>29.17141724</v>
      </c>
      <c r="D1159" s="50">
        <v>1001.22064209</v>
      </c>
      <c r="E1159" s="50">
        <v>57.827358250000003</v>
      </c>
      <c r="F1159" s="50">
        <v>88.143051150000005</v>
      </c>
      <c r="G1159" s="50">
        <v>1.6714428699999999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44212.796527777777</v>
      </c>
      <c r="C1160" s="50">
        <v>29.15878296</v>
      </c>
      <c r="D1160" s="50">
        <v>1001.22064209</v>
      </c>
      <c r="E1160" s="50">
        <v>58.587551120000001</v>
      </c>
      <c r="F1160" s="50">
        <v>90.627143860000004</v>
      </c>
      <c r="G1160" s="50">
        <v>1.40023601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44212.797222222223</v>
      </c>
      <c r="C1161" s="50">
        <v>29.243926999999999</v>
      </c>
      <c r="D1161" s="50">
        <v>1001.3083496100001</v>
      </c>
      <c r="E1161" s="50">
        <v>58.692810059999999</v>
      </c>
      <c r="F1161" s="50">
        <v>91.062202450000001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44212.79791666667</v>
      </c>
      <c r="C1162" s="50">
        <v>29.218688960000001</v>
      </c>
      <c r="D1162" s="50">
        <v>1001.22064209</v>
      </c>
      <c r="E1162" s="50">
        <v>58.46670151</v>
      </c>
      <c r="F1162" s="50">
        <v>99.370506289999994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44212.798611111109</v>
      </c>
      <c r="C1163" s="50">
        <v>29.17141724</v>
      </c>
      <c r="D1163" s="50">
        <v>1001.3083496100001</v>
      </c>
      <c r="E1163" s="50">
        <v>58.661621089999997</v>
      </c>
      <c r="F1163" s="50">
        <v>90.837646480000004</v>
      </c>
      <c r="G1163" s="50">
        <v>0.85782230000000004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44212.799305555556</v>
      </c>
      <c r="C1164" s="50">
        <v>29.076812740000001</v>
      </c>
      <c r="D1164" s="50">
        <v>1001.3083496100001</v>
      </c>
      <c r="E1164" s="50">
        <v>58.961803439999997</v>
      </c>
      <c r="F1164" s="50">
        <v>99.945930480000001</v>
      </c>
      <c r="G1164" s="50">
        <v>1.5358394399999999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44212.800000000003</v>
      </c>
      <c r="C1165" s="50">
        <v>29.054718019999999</v>
      </c>
      <c r="D1165" s="50">
        <v>1001.41070557</v>
      </c>
      <c r="E1165" s="50">
        <v>59.651821140000003</v>
      </c>
      <c r="F1165" s="50">
        <v>104.01587677000001</v>
      </c>
      <c r="G1165" s="50">
        <v>1.8748481299999999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44212.800694444442</v>
      </c>
      <c r="C1166" s="50">
        <v>29.1083374</v>
      </c>
      <c r="D1166" s="50">
        <v>1001.32299805</v>
      </c>
      <c r="E1166" s="50">
        <v>59.523170469999997</v>
      </c>
      <c r="F1166" s="50">
        <v>108.74540709999999</v>
      </c>
      <c r="G1166" s="50">
        <v>1.3324343000000001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44212.801388888889</v>
      </c>
      <c r="C1167" s="50">
        <v>29.092559810000001</v>
      </c>
      <c r="D1167" s="50">
        <v>1001.41070557</v>
      </c>
      <c r="E1167" s="50">
        <v>59.491981510000002</v>
      </c>
      <c r="F1167" s="50">
        <v>121.88153839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44212.802083333336</v>
      </c>
      <c r="C1168" s="50">
        <v>29.098876950000001</v>
      </c>
      <c r="D1168" s="50">
        <v>1001.41070557</v>
      </c>
      <c r="E1168" s="50">
        <v>59.507579800000002</v>
      </c>
      <c r="F1168" s="50">
        <v>108.89978790000001</v>
      </c>
      <c r="G1168" s="50">
        <v>1.4680377200000001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44212.802777777775</v>
      </c>
      <c r="C1169" s="50">
        <v>29.095733639999999</v>
      </c>
      <c r="D1169" s="50">
        <v>1001.41070557</v>
      </c>
      <c r="E1169" s="50">
        <v>59.675209049999999</v>
      </c>
      <c r="F1169" s="50">
        <v>89.630683899999994</v>
      </c>
      <c r="G1169" s="50">
        <v>1.3324343000000001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44212.803472222222</v>
      </c>
      <c r="C1170" s="50">
        <v>29.051574710000001</v>
      </c>
      <c r="D1170" s="50">
        <v>1001.41070557</v>
      </c>
      <c r="E1170" s="50">
        <v>59.780467989999998</v>
      </c>
      <c r="F1170" s="50">
        <v>125.30588530999999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44212.804166666669</v>
      </c>
      <c r="C1171" s="50">
        <v>29.042144780000001</v>
      </c>
      <c r="D1171" s="50">
        <v>1001.41070557</v>
      </c>
      <c r="E1171" s="50">
        <v>60.018276210000003</v>
      </c>
      <c r="F1171" s="50">
        <v>97.68639374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44212.804861111108</v>
      </c>
      <c r="C1172" s="50">
        <v>29.013763430000001</v>
      </c>
      <c r="D1172" s="50">
        <v>1001.51300049</v>
      </c>
      <c r="E1172" s="50">
        <v>60.178112030000001</v>
      </c>
      <c r="F1172" s="50">
        <v>94.065513609999996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44212.805555555555</v>
      </c>
      <c r="C1173" s="50">
        <v>29.013763430000001</v>
      </c>
      <c r="D1173" s="50">
        <v>1001.41070557</v>
      </c>
      <c r="E1173" s="50">
        <v>60.408119200000002</v>
      </c>
      <c r="F1173" s="50">
        <v>55.471202849999997</v>
      </c>
      <c r="G1173" s="50">
        <v>1.0612275600000001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44212.806250000001</v>
      </c>
      <c r="C1174" s="50">
        <v>29.035797120000002</v>
      </c>
      <c r="D1174" s="50">
        <v>1001.41070557</v>
      </c>
      <c r="E1174" s="50">
        <v>60.224891659999997</v>
      </c>
      <c r="F1174" s="50">
        <v>83.904701230000001</v>
      </c>
      <c r="G1174" s="50">
        <v>1.40023601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44212.806944444441</v>
      </c>
      <c r="C1175" s="50">
        <v>29.035797120000002</v>
      </c>
      <c r="D1175" s="50">
        <v>1001.51300049</v>
      </c>
      <c r="E1175" s="50">
        <v>60.271667479999998</v>
      </c>
      <c r="F1175" s="50">
        <v>98.444229129999997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44212.807638888888</v>
      </c>
      <c r="C1176" s="50">
        <v>29.013763430000001</v>
      </c>
      <c r="D1176" s="50">
        <v>1001.49841309</v>
      </c>
      <c r="E1176" s="50">
        <v>60.462696080000001</v>
      </c>
      <c r="F1176" s="50">
        <v>71.905342099999999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44212.808333333334</v>
      </c>
      <c r="C1177" s="50">
        <v>29.029510500000001</v>
      </c>
      <c r="D1177" s="50">
        <v>1001.49841309</v>
      </c>
      <c r="E1177" s="50">
        <v>60.517272949999999</v>
      </c>
      <c r="F1177" s="50">
        <v>79.090927120000003</v>
      </c>
      <c r="G1177" s="50">
        <v>1.26463258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44212.809027777781</v>
      </c>
      <c r="C1178" s="50">
        <v>28.988555909999999</v>
      </c>
      <c r="D1178" s="50">
        <v>1001.51300049</v>
      </c>
      <c r="E1178" s="50">
        <v>60.669311520000001</v>
      </c>
      <c r="F1178" s="50">
        <v>87.736076350000005</v>
      </c>
      <c r="G1178" s="50">
        <v>1.3324343000000001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44212.80972222222</v>
      </c>
      <c r="C1179" s="50">
        <v>28.941253660000001</v>
      </c>
      <c r="D1179" s="50">
        <v>1001.6007080099999</v>
      </c>
      <c r="E1179" s="50">
        <v>60.895412450000002</v>
      </c>
      <c r="F1179" s="50">
        <v>62.54446411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44212.810416666667</v>
      </c>
      <c r="C1180" s="50">
        <v>28.91601563</v>
      </c>
      <c r="D1180" s="50">
        <v>1001.6007080099999</v>
      </c>
      <c r="E1180" s="50">
        <v>60.727783199999998</v>
      </c>
      <c r="F1180" s="50">
        <v>129.55830383</v>
      </c>
      <c r="G1180" s="50">
        <v>1.0612275600000001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44212.811111111114</v>
      </c>
      <c r="C1181" s="50">
        <v>28.878173830000001</v>
      </c>
      <c r="D1181" s="50">
        <v>1001.61535645</v>
      </c>
      <c r="E1181" s="50">
        <v>60.91490555</v>
      </c>
      <c r="F1181" s="50">
        <v>84.213462829999997</v>
      </c>
      <c r="G1181" s="50">
        <v>2.0782532699999998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44212.811805555553</v>
      </c>
      <c r="C1182" s="50">
        <v>28.878173830000001</v>
      </c>
      <c r="D1182" s="50">
        <v>1001.6007080099999</v>
      </c>
      <c r="E1182" s="50">
        <v>60.743373869999999</v>
      </c>
      <c r="F1182" s="50">
        <v>76.031455989999998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44212.8125</v>
      </c>
      <c r="C1183" s="50">
        <v>28.88763428</v>
      </c>
      <c r="D1183" s="50">
        <v>1001.61535645</v>
      </c>
      <c r="E1183" s="50">
        <v>61.016273499999997</v>
      </c>
      <c r="F1183" s="50">
        <v>83.806442259999997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44212.813194444447</v>
      </c>
      <c r="C1184" s="50">
        <v>28.78677368</v>
      </c>
      <c r="D1184" s="50">
        <v>1001.70306396</v>
      </c>
      <c r="E1184" s="50">
        <v>61.242370610000002</v>
      </c>
      <c r="F1184" s="50">
        <v>82.557380679999994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44212.813888888886</v>
      </c>
      <c r="C1185" s="50">
        <v>28.739471439999999</v>
      </c>
      <c r="D1185" s="50">
        <v>1001.6007080099999</v>
      </c>
      <c r="E1185" s="50">
        <v>61.5308609</v>
      </c>
      <c r="F1185" s="50">
        <v>55.976444239999999</v>
      </c>
      <c r="G1185" s="50">
        <v>1.0612275600000001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44212.814583333333</v>
      </c>
      <c r="C1186" s="50">
        <v>28.783599850000002</v>
      </c>
      <c r="D1186" s="50">
        <v>1001.70306396</v>
      </c>
      <c r="E1186" s="50">
        <v>61.230678560000001</v>
      </c>
      <c r="F1186" s="50">
        <v>88.114967350000001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44212.81527777778</v>
      </c>
      <c r="C1187" s="50">
        <v>28.78677368</v>
      </c>
      <c r="D1187" s="50">
        <v>1001.70306396</v>
      </c>
      <c r="E1187" s="50">
        <v>61.433399199999997</v>
      </c>
      <c r="F1187" s="50">
        <v>41.170211790000003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44212.815972222219</v>
      </c>
      <c r="C1188" s="50">
        <v>28.78677368</v>
      </c>
      <c r="D1188" s="50">
        <v>1001.70306396</v>
      </c>
      <c r="E1188" s="50">
        <v>61.285255429999999</v>
      </c>
      <c r="F1188" s="50">
        <v>52.945007320000002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44212.816666666666</v>
      </c>
      <c r="C1189" s="50">
        <v>28.846649169999999</v>
      </c>
      <c r="D1189" s="50">
        <v>1001.79077148</v>
      </c>
      <c r="E1189" s="50">
        <v>61.121521000000001</v>
      </c>
      <c r="F1189" s="50">
        <v>67.793296810000001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44212.817361111112</v>
      </c>
      <c r="C1190" s="50">
        <v>28.871856690000001</v>
      </c>
      <c r="D1190" s="50">
        <v>1001.80535889</v>
      </c>
      <c r="E1190" s="50">
        <v>61.035755160000001</v>
      </c>
      <c r="F1190" s="50">
        <v>65.463623049999995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44212.818055555559</v>
      </c>
      <c r="C1191" s="50">
        <v>28.89395142</v>
      </c>
      <c r="D1191" s="50">
        <v>1001.70306396</v>
      </c>
      <c r="E1191" s="50">
        <v>61.063049319999998</v>
      </c>
      <c r="F1191" s="50">
        <v>57.786857599999998</v>
      </c>
      <c r="G1191" s="50">
        <v>0.99342578999999998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44212.818749999999</v>
      </c>
      <c r="C1192" s="50">
        <v>28.884490970000002</v>
      </c>
      <c r="D1192" s="50">
        <v>1001.70306396</v>
      </c>
      <c r="E1192" s="50">
        <v>61.094238279999999</v>
      </c>
      <c r="F1192" s="50">
        <v>99.019645690000004</v>
      </c>
      <c r="G1192" s="50">
        <v>0.3832103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44212.819444444445</v>
      </c>
      <c r="C1193" s="50">
        <v>28.88763428</v>
      </c>
      <c r="D1193" s="50">
        <v>1001.8931274399999</v>
      </c>
      <c r="E1193" s="50">
        <v>61.113735200000001</v>
      </c>
      <c r="F1193" s="50">
        <v>54.839622499999997</v>
      </c>
      <c r="G1193" s="50">
        <v>0.3832103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44212.820138888892</v>
      </c>
      <c r="C1194" s="50">
        <v>28.871856690000001</v>
      </c>
      <c r="D1194" s="50">
        <v>1001.80535889</v>
      </c>
      <c r="E1194" s="50">
        <v>61.133216859999997</v>
      </c>
      <c r="F1194" s="50">
        <v>123.36917114000001</v>
      </c>
      <c r="G1194" s="50">
        <v>0.92562401000000005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44212.820833333331</v>
      </c>
      <c r="C1195" s="50">
        <v>28.875030519999999</v>
      </c>
      <c r="D1195" s="50">
        <v>1001.79077148</v>
      </c>
      <c r="E1195" s="50">
        <v>61.265773770000003</v>
      </c>
      <c r="F1195" s="50">
        <v>95.833877560000005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44212.821527777778</v>
      </c>
      <c r="C1196" s="50">
        <v>28.890777589999999</v>
      </c>
      <c r="D1196" s="50">
        <v>1001.80535889</v>
      </c>
      <c r="E1196" s="50">
        <v>61.29694748</v>
      </c>
      <c r="F1196" s="50">
        <v>157.82339478</v>
      </c>
      <c r="G1196" s="50">
        <v>0.65441722000000002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44212.822222222225</v>
      </c>
      <c r="C1197" s="50">
        <v>28.912872310000001</v>
      </c>
      <c r="D1197" s="50">
        <v>1001.8931274399999</v>
      </c>
      <c r="E1197" s="50">
        <v>61.21508789</v>
      </c>
      <c r="F1197" s="50">
        <v>232.17715454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44212.822916666664</v>
      </c>
      <c r="C1198" s="50">
        <v>28.960174559999999</v>
      </c>
      <c r="D1198" s="50">
        <v>1001.8931274399999</v>
      </c>
      <c r="E1198" s="50">
        <v>60.922706599999998</v>
      </c>
      <c r="F1198" s="50">
        <v>209.77841187000001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44212.823611111111</v>
      </c>
      <c r="C1199" s="50">
        <v>29.029510500000001</v>
      </c>
      <c r="D1199" s="50">
        <v>1001.8931274399999</v>
      </c>
      <c r="E1199" s="50">
        <v>60.778469090000002</v>
      </c>
      <c r="F1199" s="50">
        <v>210.90116882000001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44212.824305555558</v>
      </c>
      <c r="C1200" s="50">
        <v>29.032653809999999</v>
      </c>
      <c r="D1200" s="50">
        <v>1001.8931274399999</v>
      </c>
      <c r="E1200" s="50">
        <v>60.778469090000002</v>
      </c>
      <c r="F1200" s="50">
        <v>199.30883789000001</v>
      </c>
      <c r="G1200" s="50">
        <v>2.1460549800000002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44212.824999999997</v>
      </c>
      <c r="C1201" s="50">
        <v>29.020080570000001</v>
      </c>
      <c r="D1201" s="50">
        <v>1001.99542236</v>
      </c>
      <c r="E1201" s="50">
        <v>60.669311520000001</v>
      </c>
      <c r="F1201" s="50">
        <v>219.47612000000001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44212.825694444444</v>
      </c>
      <c r="C1202" s="50">
        <v>29.054718019999999</v>
      </c>
      <c r="D1202" s="50">
        <v>1001.8931274399999</v>
      </c>
      <c r="E1202" s="50">
        <v>59.655712129999998</v>
      </c>
      <c r="F1202" s="50">
        <v>219.34982299999999</v>
      </c>
      <c r="G1202" s="50">
        <v>2.0104515599999999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44212.826388888891</v>
      </c>
      <c r="C1203" s="50">
        <v>29.11465454</v>
      </c>
      <c r="D1203" s="50">
        <v>1001.98083496</v>
      </c>
      <c r="E1203" s="50">
        <v>59.679115299999999</v>
      </c>
      <c r="F1203" s="50">
        <v>199.64562988</v>
      </c>
      <c r="G1203" s="50">
        <v>1.73924458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44212.82708333333</v>
      </c>
      <c r="C1204" s="50">
        <v>29.17141724</v>
      </c>
      <c r="D1204" s="50">
        <v>1001.99542236</v>
      </c>
      <c r="E1204" s="50">
        <v>59.909118650000003</v>
      </c>
      <c r="F1204" s="50">
        <v>216.43067932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44212.827777777777</v>
      </c>
      <c r="C1205" s="50">
        <v>29.190338130000001</v>
      </c>
      <c r="D1205" s="50">
        <v>1001.98083496</v>
      </c>
      <c r="E1205" s="50">
        <v>59.628429410000003</v>
      </c>
      <c r="F1205" s="50">
        <v>226.78800964000001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44212.828472222223</v>
      </c>
      <c r="C1206" s="50">
        <v>29.180877689999999</v>
      </c>
      <c r="D1206" s="50">
        <v>1001.8931274399999</v>
      </c>
      <c r="E1206" s="50">
        <v>59.749279020000003</v>
      </c>
      <c r="F1206" s="50">
        <v>187.05688477000001</v>
      </c>
      <c r="G1206" s="50">
        <v>0.99342578999999998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44212.82916666667</v>
      </c>
      <c r="C1207" s="50">
        <v>29.180877689999999</v>
      </c>
      <c r="D1207" s="50">
        <v>1001.98083496</v>
      </c>
      <c r="E1207" s="50">
        <v>60.135231019999999</v>
      </c>
      <c r="F1207" s="50">
        <v>143.8031311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44212.829861111109</v>
      </c>
      <c r="C1208" s="50">
        <v>29.11465454</v>
      </c>
      <c r="D1208" s="50">
        <v>1001.98083496</v>
      </c>
      <c r="E1208" s="50">
        <v>60.669311520000001</v>
      </c>
      <c r="F1208" s="50">
        <v>136.95439148</v>
      </c>
      <c r="G1208" s="50">
        <v>1.6714428699999999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44212.830555555556</v>
      </c>
      <c r="C1209" s="50">
        <v>29.11465454</v>
      </c>
      <c r="D1209" s="50">
        <v>1001.98083496</v>
      </c>
      <c r="E1209" s="50">
        <v>61.066944120000002</v>
      </c>
      <c r="F1209" s="50">
        <v>109.58748627</v>
      </c>
      <c r="G1209" s="50">
        <v>0.85782230000000004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44212.831250000003</v>
      </c>
      <c r="C1210" s="50">
        <v>29.007446290000001</v>
      </c>
      <c r="D1210" s="50">
        <v>1001.8931274399999</v>
      </c>
      <c r="E1210" s="50">
        <v>60.786254880000001</v>
      </c>
      <c r="F1210" s="50">
        <v>138.82096863000001</v>
      </c>
      <c r="G1210" s="50">
        <v>1.1968308700000001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44212.831944444442</v>
      </c>
      <c r="C1211" s="50">
        <v>28.960174559999999</v>
      </c>
      <c r="D1211" s="50">
        <v>1001.8931274399999</v>
      </c>
      <c r="E1211" s="50">
        <v>61.7530632</v>
      </c>
      <c r="F1211" s="50">
        <v>124.88489532</v>
      </c>
      <c r="G1211" s="50">
        <v>1.0612275600000001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44212.832638888889</v>
      </c>
      <c r="C1212" s="50">
        <v>28.941253660000001</v>
      </c>
      <c r="D1212" s="50">
        <v>1001.8931274399999</v>
      </c>
      <c r="E1212" s="50">
        <v>61.741371149999999</v>
      </c>
      <c r="F1212" s="50">
        <v>100.46518707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44212.833333333336</v>
      </c>
      <c r="C1213" s="50">
        <v>28.985351560000002</v>
      </c>
      <c r="D1213" s="50">
        <v>1001.99542236</v>
      </c>
      <c r="E1213" s="50">
        <v>61.905101780000003</v>
      </c>
      <c r="F1213" s="50">
        <v>103.7492218</v>
      </c>
      <c r="G1213" s="50">
        <v>1.3324343000000001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44212.834027777775</v>
      </c>
      <c r="C1214" s="50">
        <v>28.99484253</v>
      </c>
      <c r="D1214" s="50">
        <v>1001.99542236</v>
      </c>
      <c r="E1214" s="50">
        <v>61.87781906</v>
      </c>
      <c r="F1214" s="50">
        <v>127.87418365000001</v>
      </c>
      <c r="G1214" s="50">
        <v>0.85782230000000004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44212.834722222222</v>
      </c>
      <c r="C1215" s="50">
        <v>29.016937259999999</v>
      </c>
      <c r="D1215" s="50">
        <v>1001.98083496</v>
      </c>
      <c r="E1215" s="50">
        <v>61.95189285</v>
      </c>
      <c r="F1215" s="50">
        <v>96.661895749999999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44212.835416666669</v>
      </c>
      <c r="C1216" s="50">
        <v>28.982208249999999</v>
      </c>
      <c r="D1216" s="50">
        <v>1001.98083496</v>
      </c>
      <c r="E1216" s="50">
        <v>61.936290739999997</v>
      </c>
      <c r="F1216" s="50">
        <v>101.48968506</v>
      </c>
      <c r="G1216" s="50">
        <v>0.65441722000000002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44212.836111111108</v>
      </c>
      <c r="C1217" s="50">
        <v>28.957000730000001</v>
      </c>
      <c r="D1217" s="50">
        <v>1001.98083496</v>
      </c>
      <c r="E1217" s="50">
        <v>61.979175570000002</v>
      </c>
      <c r="F1217" s="50">
        <v>72.003608700000001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44212.836805555555</v>
      </c>
      <c r="C1218" s="50">
        <v>28.925476069999998</v>
      </c>
      <c r="D1218" s="50">
        <v>1001.99542236</v>
      </c>
      <c r="E1218" s="50">
        <v>62.08832932</v>
      </c>
      <c r="F1218" s="50">
        <v>104.84389496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44212.837500000001</v>
      </c>
      <c r="C1219" s="50">
        <v>28.903411869999999</v>
      </c>
      <c r="D1219" s="50">
        <v>1001.99542236</v>
      </c>
      <c r="E1219" s="50">
        <v>62.080532069999997</v>
      </c>
      <c r="F1219" s="50">
        <v>67.442436220000005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44212.838194444441</v>
      </c>
      <c r="C1220" s="50">
        <v>28.856109620000002</v>
      </c>
      <c r="D1220" s="50">
        <v>1002.08312988</v>
      </c>
      <c r="E1220" s="50">
        <v>62.228675840000001</v>
      </c>
      <c r="F1220" s="50">
        <v>65.688179020000007</v>
      </c>
      <c r="G1220" s="50">
        <v>0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44212.838888888888</v>
      </c>
      <c r="C1221" s="50">
        <v>28.824615479999999</v>
      </c>
      <c r="D1221" s="50">
        <v>1002.08312988</v>
      </c>
      <c r="E1221" s="50">
        <v>62.337829589999998</v>
      </c>
      <c r="F1221" s="50">
        <v>69.912467960000001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44212.839583333334</v>
      </c>
      <c r="C1222" s="50">
        <v>28.818267819999999</v>
      </c>
      <c r="D1222" s="50">
        <v>1002.08312988</v>
      </c>
      <c r="E1222" s="50">
        <v>62.548339839999997</v>
      </c>
      <c r="F1222" s="50">
        <v>54.137947080000004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44212.840277777781</v>
      </c>
      <c r="C1223" s="50">
        <v>28.824615479999999</v>
      </c>
      <c r="D1223" s="50">
        <v>1002.08312988</v>
      </c>
      <c r="E1223" s="50">
        <v>62.411903379999998</v>
      </c>
      <c r="F1223" s="50">
        <v>93.574340820000003</v>
      </c>
      <c r="G1223" s="50">
        <v>0.3832103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44212.84097222222</v>
      </c>
      <c r="C1224" s="50">
        <v>28.830902099999999</v>
      </c>
      <c r="D1224" s="50">
        <v>1002.08312988</v>
      </c>
      <c r="E1224" s="50">
        <v>62.571743009999999</v>
      </c>
      <c r="F1224" s="50">
        <v>72.719345090000004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44212.841666666667</v>
      </c>
      <c r="C1225" s="50">
        <v>28.78677368</v>
      </c>
      <c r="D1225" s="50">
        <v>1002.08312988</v>
      </c>
      <c r="E1225" s="50">
        <v>62.599025730000001</v>
      </c>
      <c r="F1225" s="50">
        <v>83.974884029999998</v>
      </c>
      <c r="G1225" s="50">
        <v>0.51881372999999997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44212.842361111114</v>
      </c>
      <c r="C1226" s="50">
        <v>28.78677368</v>
      </c>
      <c r="D1226" s="50">
        <v>1002.08312988</v>
      </c>
      <c r="E1226" s="50">
        <v>62.80953598</v>
      </c>
      <c r="F1226" s="50">
        <v>109.89624786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44212.843055555553</v>
      </c>
      <c r="C1227" s="50">
        <v>28.74575806</v>
      </c>
      <c r="D1227" s="50">
        <v>1001.99542236</v>
      </c>
      <c r="E1227" s="50">
        <v>63.043445589999997</v>
      </c>
      <c r="F1227" s="50">
        <v>106.16309357</v>
      </c>
      <c r="G1227" s="50">
        <v>0.45101202000000001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44212.84375</v>
      </c>
      <c r="C1228" s="50">
        <v>28.704772949999999</v>
      </c>
      <c r="D1228" s="50">
        <v>1002.08312988</v>
      </c>
      <c r="E1228" s="50">
        <v>63.144802089999999</v>
      </c>
      <c r="F1228" s="50">
        <v>99.510871890000004</v>
      </c>
      <c r="G1228" s="50">
        <v>1.12902927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44212.844444444447</v>
      </c>
      <c r="C1229" s="50">
        <v>28.717407229999999</v>
      </c>
      <c r="D1229" s="50">
        <v>1002.08312988</v>
      </c>
      <c r="E1229" s="50">
        <v>63.265651699999999</v>
      </c>
      <c r="F1229" s="50">
        <v>92.928741459999998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44212.845138888886</v>
      </c>
      <c r="C1230" s="50">
        <v>28.68899536</v>
      </c>
      <c r="D1230" s="50">
        <v>1002.08312988</v>
      </c>
      <c r="E1230" s="50">
        <v>63.40209961</v>
      </c>
      <c r="F1230" s="50">
        <v>114.75211333999999</v>
      </c>
      <c r="G1230" s="50">
        <v>1.26463258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44212.845833333333</v>
      </c>
      <c r="C1231" s="50">
        <v>28.666961669999999</v>
      </c>
      <c r="D1231" s="50">
        <v>1002.18548584</v>
      </c>
      <c r="E1231" s="50">
        <v>63.561939240000001</v>
      </c>
      <c r="F1231" s="50">
        <v>130.55476379000001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44212.84652777778</v>
      </c>
      <c r="C1232" s="50">
        <v>28.641754150000001</v>
      </c>
      <c r="D1232" s="50">
        <v>1002.08312988</v>
      </c>
      <c r="E1232" s="50">
        <v>63.593128200000002</v>
      </c>
      <c r="F1232" s="50">
        <v>119.86058044000001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44212.847222222219</v>
      </c>
      <c r="C1233" s="50">
        <v>28.648040770000001</v>
      </c>
      <c r="D1233" s="50">
        <v>1002.18548584</v>
      </c>
      <c r="E1233" s="50">
        <v>63.581420899999998</v>
      </c>
      <c r="F1233" s="50">
        <v>147.90116882000001</v>
      </c>
      <c r="G1233" s="50">
        <v>0.65441722000000002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44212.847916666666</v>
      </c>
      <c r="C1234" s="50">
        <v>28.70162964</v>
      </c>
      <c r="D1234" s="50">
        <v>1002.18548584</v>
      </c>
      <c r="E1234" s="50">
        <v>63.378711699999997</v>
      </c>
      <c r="F1234" s="50">
        <v>152.8412323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44212.848611111112</v>
      </c>
      <c r="C1235" s="50">
        <v>28.714233400000001</v>
      </c>
      <c r="D1235" s="50">
        <v>1002.18548584</v>
      </c>
      <c r="E1235" s="50">
        <v>63.417690280000002</v>
      </c>
      <c r="F1235" s="50">
        <v>177.21884155000001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44212.849305555559</v>
      </c>
      <c r="C1236" s="50">
        <v>28.695343019999999</v>
      </c>
      <c r="D1236" s="50">
        <v>1002.18548584</v>
      </c>
      <c r="E1236" s="50">
        <v>63.367015840000001</v>
      </c>
      <c r="F1236" s="50">
        <v>80.33998871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44212.85</v>
      </c>
      <c r="C1237" s="50">
        <v>28.698455809999999</v>
      </c>
      <c r="D1237" s="50">
        <v>1002.18548584</v>
      </c>
      <c r="E1237" s="50">
        <v>63.460571289999997</v>
      </c>
      <c r="F1237" s="50">
        <v>61.898910520000001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44212.850694444445</v>
      </c>
      <c r="C1238" s="50">
        <v>28.70162964</v>
      </c>
      <c r="D1238" s="50">
        <v>1002.2731933600001</v>
      </c>
      <c r="E1238" s="50">
        <v>63.386512760000002</v>
      </c>
      <c r="F1238" s="50">
        <v>23.93609047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44212.851388888892</v>
      </c>
      <c r="C1239" s="50">
        <v>28.70162964</v>
      </c>
      <c r="D1239" s="50">
        <v>1002.2731933600001</v>
      </c>
      <c r="E1239" s="50">
        <v>63.398204800000002</v>
      </c>
      <c r="F1239" s="50">
        <v>317.11282348999998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44212.852083333331</v>
      </c>
      <c r="C1240" s="50">
        <v>28.707916260000001</v>
      </c>
      <c r="D1240" s="50">
        <v>1002.2731933600001</v>
      </c>
      <c r="E1240" s="50">
        <v>63.090221409999998</v>
      </c>
      <c r="F1240" s="50">
        <v>286.19525146000001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44212.852777777778</v>
      </c>
      <c r="C1241" s="50">
        <v>28.641754150000001</v>
      </c>
      <c r="D1241" s="50">
        <v>1002.2731933600001</v>
      </c>
      <c r="E1241" s="50">
        <v>63.565834049999999</v>
      </c>
      <c r="F1241" s="50">
        <v>298.48931885000002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44212.853472222225</v>
      </c>
      <c r="C1242" s="50">
        <v>28.55343628</v>
      </c>
      <c r="D1242" s="50">
        <v>1002.2731933600001</v>
      </c>
      <c r="E1242" s="50">
        <v>63.433288570000002</v>
      </c>
      <c r="F1242" s="50">
        <v>290.09674072000001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44212.854166666664</v>
      </c>
      <c r="C1243" s="50">
        <v>28.503021239999999</v>
      </c>
      <c r="D1243" s="50">
        <v>1002.37548828</v>
      </c>
      <c r="E1243" s="50">
        <v>63.788036349999999</v>
      </c>
      <c r="F1243" s="50">
        <v>296.07540893999999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44212.854861111111</v>
      </c>
      <c r="C1244" s="50">
        <v>28.47781372</v>
      </c>
      <c r="D1244" s="50">
        <v>1002.37548828</v>
      </c>
      <c r="E1244" s="50">
        <v>64.103813169999995</v>
      </c>
      <c r="F1244" s="50">
        <v>304.84680176000001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44212.855555555558</v>
      </c>
      <c r="C1245" s="50">
        <v>28.46517944</v>
      </c>
      <c r="D1245" s="50">
        <v>1002.46325684</v>
      </c>
      <c r="E1245" s="50">
        <v>64.287040709999999</v>
      </c>
      <c r="F1245" s="50">
        <v>284.10409546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44212.856249999997</v>
      </c>
      <c r="C1246" s="50">
        <v>28.47149658</v>
      </c>
      <c r="D1246" s="50">
        <v>1002.46325684</v>
      </c>
      <c r="E1246" s="50">
        <v>64.290946959999999</v>
      </c>
      <c r="F1246" s="50">
        <v>302.78375244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44212.856944444444</v>
      </c>
      <c r="C1247" s="50">
        <v>28.531402589999999</v>
      </c>
      <c r="D1247" s="50">
        <v>1002.37548828</v>
      </c>
      <c r="E1247" s="50">
        <v>64.099914549999994</v>
      </c>
      <c r="F1247" s="50">
        <v>294.84036255000001</v>
      </c>
      <c r="G1247" s="50">
        <v>0.31540858999999999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44212.857638888891</v>
      </c>
      <c r="C1248" s="50">
        <v>28.584991460000001</v>
      </c>
      <c r="D1248" s="50">
        <v>1002.46325684</v>
      </c>
      <c r="E1248" s="50">
        <v>63.791942599999999</v>
      </c>
      <c r="F1248" s="50">
        <v>314.02529907000002</v>
      </c>
      <c r="G1248" s="50">
        <v>0.58661549999999996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44212.85833333333</v>
      </c>
      <c r="C1249" s="50">
        <v>28.657470700000001</v>
      </c>
      <c r="D1249" s="50">
        <v>1002.37548828</v>
      </c>
      <c r="E1249" s="50">
        <v>63.558032990000001</v>
      </c>
      <c r="F1249" s="50">
        <v>314.72692870999998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44212.859027777777</v>
      </c>
      <c r="C1250" s="50">
        <v>28.644897459999999</v>
      </c>
      <c r="D1250" s="50">
        <v>1002.46325684</v>
      </c>
      <c r="E1250" s="50">
        <v>63.694484709999998</v>
      </c>
      <c r="F1250" s="50">
        <v>324.56506347999999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44212.859722222223</v>
      </c>
      <c r="C1251" s="50">
        <v>28.654357910000002</v>
      </c>
      <c r="D1251" s="50">
        <v>1002.37548828</v>
      </c>
      <c r="E1251" s="50">
        <v>63.612609859999999</v>
      </c>
      <c r="F1251" s="50">
        <v>350.10748290999999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44212.86041666667</v>
      </c>
      <c r="C1252" s="50">
        <v>28.657470700000001</v>
      </c>
      <c r="D1252" s="50">
        <v>1002.37548828</v>
      </c>
      <c r="E1252" s="50">
        <v>63.597023010000001</v>
      </c>
      <c r="F1252" s="50">
        <v>22.560733800000001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44212.861111111109</v>
      </c>
      <c r="C1253" s="50">
        <v>28.676422120000002</v>
      </c>
      <c r="D1253" s="50">
        <v>1002.46325684</v>
      </c>
      <c r="E1253" s="50">
        <v>63.417690280000002</v>
      </c>
      <c r="F1253" s="50">
        <v>61.842746730000002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44212.861805555556</v>
      </c>
      <c r="C1254" s="50">
        <v>28.695343019999999</v>
      </c>
      <c r="D1254" s="50">
        <v>1002.47784424</v>
      </c>
      <c r="E1254" s="50">
        <v>63.417690280000002</v>
      </c>
      <c r="F1254" s="50">
        <v>14.926070210000001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44212.862500000003</v>
      </c>
      <c r="C1255" s="50">
        <v>28.676422120000002</v>
      </c>
      <c r="D1255" s="50">
        <v>1002.46325684</v>
      </c>
      <c r="E1255" s="50">
        <v>63.483974459999999</v>
      </c>
      <c r="F1255" s="50">
        <v>63.302345279999997</v>
      </c>
      <c r="G1255" s="50">
        <v>0.85782230000000004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44212.863194444442</v>
      </c>
      <c r="C1256" s="50">
        <v>28.572357180000001</v>
      </c>
      <c r="D1256" s="50">
        <v>1002.46325684</v>
      </c>
      <c r="E1256" s="50">
        <v>63.678882600000001</v>
      </c>
      <c r="F1256" s="50">
        <v>42.573650360000002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44212.863888888889</v>
      </c>
      <c r="C1257" s="50">
        <v>28.487274169999999</v>
      </c>
      <c r="D1257" s="50">
        <v>1002.46325684</v>
      </c>
      <c r="E1257" s="50">
        <v>64.053138730000001</v>
      </c>
      <c r="F1257" s="50">
        <v>20.680137630000001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44212.864583333336</v>
      </c>
      <c r="C1258" s="50">
        <v>28.462036130000001</v>
      </c>
      <c r="D1258" s="50">
        <v>1002.47784424</v>
      </c>
      <c r="E1258" s="50">
        <v>64.353309629999998</v>
      </c>
      <c r="F1258" s="50">
        <v>27.318340299999999</v>
      </c>
      <c r="G1258" s="50">
        <v>1.0612275600000001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44212.865277777775</v>
      </c>
      <c r="C1259" s="50">
        <v>28.56607056</v>
      </c>
      <c r="D1259" s="50">
        <v>1002.46325684</v>
      </c>
      <c r="E1259" s="50">
        <v>64.396194460000004</v>
      </c>
      <c r="F1259" s="50">
        <v>7.8387455900000003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44212.865972222222</v>
      </c>
      <c r="C1260" s="50">
        <v>28.597595210000001</v>
      </c>
      <c r="D1260" s="50">
        <v>1002.65325928</v>
      </c>
      <c r="E1260" s="50">
        <v>64.064834590000004</v>
      </c>
      <c r="F1260" s="50">
        <v>324.92990112000001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44212.866666666669</v>
      </c>
      <c r="C1261" s="50">
        <v>28.562927250000001</v>
      </c>
      <c r="D1261" s="50">
        <v>1002.75561523</v>
      </c>
      <c r="E1261" s="50">
        <v>63.877712250000002</v>
      </c>
      <c r="F1261" s="50">
        <v>321.01437378000003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44212.867361111108</v>
      </c>
      <c r="C1262" s="50">
        <v>28.52825928</v>
      </c>
      <c r="D1262" s="50">
        <v>1002.75561523</v>
      </c>
      <c r="E1262" s="50">
        <v>63.96737289</v>
      </c>
      <c r="F1262" s="50">
        <v>347.73565674000002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44212.868055555555</v>
      </c>
      <c r="C1263" s="50">
        <v>28.525085449999999</v>
      </c>
      <c r="D1263" s="50">
        <v>1002.75561523</v>
      </c>
      <c r="E1263" s="50">
        <v>63.916687009999997</v>
      </c>
      <c r="F1263" s="50">
        <v>0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44212.868750000001</v>
      </c>
      <c r="C1264" s="50">
        <v>28.540863040000001</v>
      </c>
      <c r="D1264" s="50">
        <v>1002.75561523</v>
      </c>
      <c r="E1264" s="50">
        <v>63.84652328</v>
      </c>
      <c r="F1264" s="50">
        <v>317.87069702000002</v>
      </c>
      <c r="G1264" s="50">
        <v>2.2816584099999999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44212.869444444441</v>
      </c>
      <c r="C1265" s="50">
        <v>28.578674320000001</v>
      </c>
      <c r="D1265" s="50">
        <v>1002.75561523</v>
      </c>
      <c r="E1265" s="50">
        <v>63.296840670000002</v>
      </c>
      <c r="F1265" s="50">
        <v>15.529526710000001</v>
      </c>
      <c r="G1265" s="50">
        <v>0.58661549999999996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44212.870138888888</v>
      </c>
      <c r="C1266" s="50">
        <v>28.56607056</v>
      </c>
      <c r="D1266" s="50">
        <v>1002.75561523</v>
      </c>
      <c r="E1266" s="50">
        <v>63.234474179999999</v>
      </c>
      <c r="F1266" s="50">
        <v>328.08761597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44212.870833333334</v>
      </c>
      <c r="C1267" s="50">
        <v>28.58181763</v>
      </c>
      <c r="D1267" s="50">
        <v>1002.75561523</v>
      </c>
      <c r="E1267" s="50">
        <v>62.805641170000001</v>
      </c>
      <c r="F1267" s="50">
        <v>292.20187378000003</v>
      </c>
      <c r="G1267" s="50">
        <v>1.0612275600000001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44212.871527777781</v>
      </c>
      <c r="C1268" s="50">
        <v>28.6133728</v>
      </c>
      <c r="D1268" s="50">
        <v>1002.75561523</v>
      </c>
      <c r="E1268" s="50">
        <v>62.497669219999999</v>
      </c>
      <c r="F1268" s="50">
        <v>324.85977172999998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44212.87222222222</v>
      </c>
      <c r="C1269" s="50">
        <v>28.62911987</v>
      </c>
      <c r="D1269" s="50">
        <v>1002.75561523</v>
      </c>
      <c r="E1269" s="50">
        <v>62.275451660000002</v>
      </c>
      <c r="F1269" s="50">
        <v>356.92816162000003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44212.872916666667</v>
      </c>
      <c r="C1270" s="50">
        <v>28.651214599999999</v>
      </c>
      <c r="D1270" s="50">
        <v>1002.75561523</v>
      </c>
      <c r="E1270" s="50">
        <v>62.372913359999998</v>
      </c>
      <c r="F1270" s="50">
        <v>327.72271728999999</v>
      </c>
      <c r="G1270" s="50">
        <v>0.85782230000000004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44212.873611111114</v>
      </c>
      <c r="C1271" s="50">
        <v>28.714233400000001</v>
      </c>
      <c r="D1271" s="50">
        <v>1002.66790771</v>
      </c>
      <c r="E1271" s="50">
        <v>62.24816895</v>
      </c>
      <c r="F1271" s="50">
        <v>21.129215240000001</v>
      </c>
      <c r="G1271" s="50">
        <v>1.1968308700000001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44212.874305555553</v>
      </c>
      <c r="C1272" s="50">
        <v>28.733154299999999</v>
      </c>
      <c r="D1272" s="50">
        <v>1002.65325928</v>
      </c>
      <c r="E1272" s="50">
        <v>62.154602050000001</v>
      </c>
      <c r="F1272" s="50">
        <v>356.46505737000001</v>
      </c>
      <c r="G1272" s="50">
        <v>1.0612275600000001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44212.875</v>
      </c>
      <c r="C1273" s="50">
        <v>28.692199710000001</v>
      </c>
      <c r="D1273" s="50">
        <v>1002.75561523</v>
      </c>
      <c r="E1273" s="50">
        <v>62.189685820000001</v>
      </c>
      <c r="F1273" s="50">
        <v>355.03347778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44212.875694444447</v>
      </c>
      <c r="C1274" s="50">
        <v>28.622833249999999</v>
      </c>
      <c r="D1274" s="50">
        <v>1002.75561523</v>
      </c>
      <c r="E1274" s="50">
        <v>62.33002853</v>
      </c>
      <c r="F1274" s="50">
        <v>330.72610473999998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44212.876388888886</v>
      </c>
      <c r="C1275" s="50">
        <v>28.550292970000001</v>
      </c>
      <c r="D1275" s="50">
        <v>1002.75561523</v>
      </c>
      <c r="E1275" s="50">
        <v>62.446987149999998</v>
      </c>
      <c r="F1275" s="50">
        <v>319.96179198999999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44212.877083333333</v>
      </c>
      <c r="C1276" s="50">
        <v>28.484100340000001</v>
      </c>
      <c r="D1276" s="50">
        <v>1002.75561523</v>
      </c>
      <c r="E1276" s="50">
        <v>62.692592619999999</v>
      </c>
      <c r="F1276" s="50">
        <v>323.72299193999999</v>
      </c>
      <c r="G1276" s="50">
        <v>1.0612275600000001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44212.87777777778</v>
      </c>
      <c r="C1277" s="50">
        <v>28.46517944</v>
      </c>
      <c r="D1277" s="50">
        <v>1002.84332275</v>
      </c>
      <c r="E1277" s="50">
        <v>62.80953598</v>
      </c>
      <c r="F1277" s="50">
        <v>304.63629150000003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44212.878472222219</v>
      </c>
      <c r="C1278" s="50">
        <v>28.474670410000002</v>
      </c>
      <c r="D1278" s="50">
        <v>1002.8579711899999</v>
      </c>
      <c r="E1278" s="50">
        <v>62.89530182</v>
      </c>
      <c r="F1278" s="50">
        <v>306.30639647999999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44212.879166666666</v>
      </c>
      <c r="C1279" s="50">
        <v>28.47781372</v>
      </c>
      <c r="D1279" s="50">
        <v>1002.94567871</v>
      </c>
      <c r="E1279" s="50">
        <v>62.832935329999998</v>
      </c>
      <c r="F1279" s="50">
        <v>302.06805420000001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44212.879861111112</v>
      </c>
      <c r="C1280" s="50">
        <v>28.47781372</v>
      </c>
      <c r="D1280" s="50">
        <v>1002.8579711899999</v>
      </c>
      <c r="E1280" s="50">
        <v>62.696483610000001</v>
      </c>
      <c r="F1280" s="50">
        <v>343.80609131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44212.880555555559</v>
      </c>
      <c r="C1281" s="50">
        <v>28.503021239999999</v>
      </c>
      <c r="D1281" s="50">
        <v>1002.94567871</v>
      </c>
      <c r="E1281" s="50">
        <v>62.567836759999999</v>
      </c>
      <c r="F1281" s="50">
        <v>283.47259521000001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44212.881249999999</v>
      </c>
      <c r="C1282" s="50">
        <v>28.503021239999999</v>
      </c>
      <c r="D1282" s="50">
        <v>1002.8579711899999</v>
      </c>
      <c r="E1282" s="50">
        <v>62.521057130000003</v>
      </c>
      <c r="F1282" s="50">
        <v>8.8071241400000009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44212.881944444445</v>
      </c>
      <c r="C1283" s="50">
        <v>28.509338379999999</v>
      </c>
      <c r="D1283" s="50">
        <v>1002.94567871</v>
      </c>
      <c r="E1283" s="50">
        <v>62.400207520000002</v>
      </c>
      <c r="F1283" s="50">
        <v>41.128112790000003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44212.882638888892</v>
      </c>
      <c r="C1284" s="50">
        <v>28.531402589999999</v>
      </c>
      <c r="D1284" s="50">
        <v>1002.8579711899999</v>
      </c>
      <c r="E1284" s="50">
        <v>62.31833649</v>
      </c>
      <c r="F1284" s="50">
        <v>336.74679565000002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44212.883333333331</v>
      </c>
      <c r="C1285" s="50">
        <v>28.569213869999999</v>
      </c>
      <c r="D1285" s="50">
        <v>1002.94567871</v>
      </c>
      <c r="E1285" s="50">
        <v>62.376819609999998</v>
      </c>
      <c r="F1285" s="50">
        <v>283.76727295000001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44212.884027777778</v>
      </c>
      <c r="C1286" s="50">
        <v>28.515625</v>
      </c>
      <c r="D1286" s="50">
        <v>1002.8579711899999</v>
      </c>
      <c r="E1286" s="50">
        <v>62.419704439999997</v>
      </c>
      <c r="F1286" s="50">
        <v>302.06805420000001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44212.884722222225</v>
      </c>
      <c r="C1287" s="50">
        <v>28.496704099999999</v>
      </c>
      <c r="D1287" s="50">
        <v>1002.84332275</v>
      </c>
      <c r="E1287" s="50">
        <v>62.517162319999997</v>
      </c>
      <c r="F1287" s="50">
        <v>304.18719482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44212.885416666664</v>
      </c>
      <c r="C1288" s="50">
        <v>28.468353270000001</v>
      </c>
      <c r="D1288" s="50">
        <v>1002.84332275</v>
      </c>
      <c r="E1288" s="50">
        <v>62.423595429999999</v>
      </c>
      <c r="F1288" s="50">
        <v>315.26025391000002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44212.886111111111</v>
      </c>
      <c r="C1289" s="50">
        <v>28.47149658</v>
      </c>
      <c r="D1289" s="50">
        <v>1002.94567871</v>
      </c>
      <c r="E1289" s="50">
        <v>62.470375060000002</v>
      </c>
      <c r="F1289" s="50">
        <v>338.43093871999997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44212.886805555558</v>
      </c>
      <c r="C1290" s="50">
        <v>28.512481690000001</v>
      </c>
      <c r="D1290" s="50">
        <v>1002.84332275</v>
      </c>
      <c r="E1290" s="50">
        <v>62.419704439999997</v>
      </c>
      <c r="F1290" s="50">
        <v>74.417526249999995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44212.887499999997</v>
      </c>
      <c r="C1291" s="50">
        <v>28.525085449999999</v>
      </c>
      <c r="D1291" s="50">
        <v>1002.84332275</v>
      </c>
      <c r="E1291" s="50">
        <v>62.497669219999999</v>
      </c>
      <c r="F1291" s="50">
        <v>29.521759029999998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44212.888194444444</v>
      </c>
      <c r="C1292" s="50">
        <v>28.49987793</v>
      </c>
      <c r="D1292" s="50">
        <v>1002.94567871</v>
      </c>
      <c r="E1292" s="50">
        <v>62.517162319999997</v>
      </c>
      <c r="F1292" s="50">
        <v>15.796187400000001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44212.888888888891</v>
      </c>
      <c r="C1293" s="50">
        <v>28.490417480000001</v>
      </c>
      <c r="D1293" s="50">
        <v>1002.96032715</v>
      </c>
      <c r="E1293" s="50">
        <v>62.563941960000001</v>
      </c>
      <c r="F1293" s="50">
        <v>7.86682653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44212.88958333333</v>
      </c>
      <c r="C1294" s="50">
        <v>28.506164550000001</v>
      </c>
      <c r="D1294" s="50">
        <v>1002.94567871</v>
      </c>
      <c r="E1294" s="50">
        <v>62.470375060000002</v>
      </c>
      <c r="F1294" s="50">
        <v>18.715343480000001</v>
      </c>
      <c r="G1294" s="50">
        <v>0.99342578999999998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44212.890277777777</v>
      </c>
      <c r="C1295" s="50">
        <v>28.525085449999999</v>
      </c>
      <c r="D1295" s="50">
        <v>1002.94567871</v>
      </c>
      <c r="E1295" s="50">
        <v>62.446987149999998</v>
      </c>
      <c r="F1295" s="50">
        <v>330.89450073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44212.890972222223</v>
      </c>
      <c r="C1296" s="50">
        <v>28.49356079</v>
      </c>
      <c r="D1296" s="50">
        <v>1002.94567871</v>
      </c>
      <c r="E1296" s="50">
        <v>62.521057130000003</v>
      </c>
      <c r="F1296" s="50">
        <v>346.62692261000001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44212.89166666667</v>
      </c>
      <c r="C1297" s="50">
        <v>28.452606200000002</v>
      </c>
      <c r="D1297" s="50">
        <v>1002.94567871</v>
      </c>
      <c r="E1297" s="50">
        <v>62.73936844</v>
      </c>
      <c r="F1297" s="50">
        <v>329.50512694999998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44212.892361111109</v>
      </c>
      <c r="C1298" s="50">
        <v>28.411621090000001</v>
      </c>
      <c r="D1298" s="50">
        <v>1002.8579711899999</v>
      </c>
      <c r="E1298" s="50">
        <v>62.914794919999999</v>
      </c>
      <c r="F1298" s="50">
        <v>330.88043212999997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44212.893055555556</v>
      </c>
      <c r="C1299" s="50">
        <v>28.35800171</v>
      </c>
      <c r="D1299" s="50">
        <v>1002.94567871</v>
      </c>
      <c r="E1299" s="50">
        <v>63.023952479999998</v>
      </c>
      <c r="F1299" s="50">
        <v>340.29748534999999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44212.893750000003</v>
      </c>
      <c r="C1300" s="50">
        <v>28.279205319999999</v>
      </c>
      <c r="D1300" s="50">
        <v>1002.8579711899999</v>
      </c>
      <c r="E1300" s="50">
        <v>63.363109590000001</v>
      </c>
      <c r="F1300" s="50">
        <v>329.15426636000001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44212.894444444442</v>
      </c>
      <c r="C1301" s="50">
        <v>28.19094849</v>
      </c>
      <c r="D1301" s="50">
        <v>1002.94567871</v>
      </c>
      <c r="E1301" s="50">
        <v>63.589221950000002</v>
      </c>
      <c r="F1301" s="50">
        <v>312.27099608999998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44212.895138888889</v>
      </c>
      <c r="C1302" s="50">
        <v>28.121612549999998</v>
      </c>
      <c r="D1302" s="50">
        <v>1002.8579711899999</v>
      </c>
      <c r="E1302" s="50">
        <v>63.745166779999998</v>
      </c>
      <c r="F1302" s="50">
        <v>317.50576782000002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44212.895833333336</v>
      </c>
      <c r="C1303" s="50">
        <v>28.052246090000001</v>
      </c>
      <c r="D1303" s="50">
        <v>1002.8579711899999</v>
      </c>
      <c r="E1303" s="50">
        <v>63.955677029999997</v>
      </c>
      <c r="F1303" s="50">
        <v>327.77886962999997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44212.896527777775</v>
      </c>
      <c r="C1304" s="50">
        <v>28.014404299999999</v>
      </c>
      <c r="D1304" s="50">
        <v>1002.96032715</v>
      </c>
      <c r="E1304" s="50">
        <v>63.975170140000003</v>
      </c>
      <c r="F1304" s="50">
        <v>21.87303352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44212.897222222222</v>
      </c>
      <c r="C1305" s="50">
        <v>27.99551392</v>
      </c>
      <c r="D1305" s="50">
        <v>1002.8579711899999</v>
      </c>
      <c r="E1305" s="50">
        <v>64.150596620000002</v>
      </c>
      <c r="F1305" s="50">
        <v>257.38278198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44212.897916666669</v>
      </c>
      <c r="C1306" s="50">
        <v>27.935638430000001</v>
      </c>
      <c r="D1306" s="50">
        <v>1002.96032715</v>
      </c>
      <c r="E1306" s="50">
        <v>64.626213070000006</v>
      </c>
      <c r="F1306" s="50">
        <v>293.98431396000001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44212.898611111108</v>
      </c>
      <c r="C1307" s="50">
        <v>27.841064450000001</v>
      </c>
      <c r="D1307" s="50">
        <v>1002.8579711899999</v>
      </c>
      <c r="E1307" s="50">
        <v>64.801635739999995</v>
      </c>
      <c r="F1307" s="50">
        <v>332.92944335999999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44212.899305555555</v>
      </c>
      <c r="C1308" s="50">
        <v>27.79064941</v>
      </c>
      <c r="D1308" s="50">
        <v>1002.8579711899999</v>
      </c>
      <c r="E1308" s="50">
        <v>64.801635739999995</v>
      </c>
      <c r="F1308" s="50">
        <v>323.84927368000001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44212.9</v>
      </c>
      <c r="C1309" s="50">
        <v>27.765441890000002</v>
      </c>
      <c r="D1309" s="50">
        <v>1002.8579711899999</v>
      </c>
      <c r="E1309" s="50">
        <v>64.739257809999998</v>
      </c>
      <c r="F1309" s="50">
        <v>302.02593994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44212.900694444441</v>
      </c>
      <c r="C1310" s="50">
        <v>27.781188960000001</v>
      </c>
      <c r="D1310" s="50">
        <v>1002.8579711899999</v>
      </c>
      <c r="E1310" s="50">
        <v>63.277355190000002</v>
      </c>
      <c r="F1310" s="50">
        <v>290.36340331999997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44212.901388888888</v>
      </c>
      <c r="C1311" s="50">
        <v>27.853698730000001</v>
      </c>
      <c r="D1311" s="50">
        <v>1002.8579711899999</v>
      </c>
      <c r="E1311" s="50">
        <v>61.893409730000002</v>
      </c>
      <c r="F1311" s="50">
        <v>293.94219971000001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44212.902083333334</v>
      </c>
      <c r="C1312" s="50">
        <v>28.049102779999998</v>
      </c>
      <c r="D1312" s="50">
        <v>1002.96032715</v>
      </c>
      <c r="E1312" s="50">
        <v>60.150817869999997</v>
      </c>
      <c r="F1312" s="50">
        <v>312.73410034</v>
      </c>
      <c r="G1312" s="50">
        <v>0.79002059000000002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44212.902777777781</v>
      </c>
      <c r="C1313" s="50">
        <v>28.165740970000002</v>
      </c>
      <c r="D1313" s="50">
        <v>1002.8579711899999</v>
      </c>
      <c r="E1313" s="50">
        <v>58.985195160000004</v>
      </c>
      <c r="F1313" s="50">
        <v>335.38546753000003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44212.90347222222</v>
      </c>
      <c r="C1314" s="50">
        <v>28.222473140000002</v>
      </c>
      <c r="D1314" s="50">
        <v>1002.96032715</v>
      </c>
      <c r="E1314" s="50">
        <v>58.380931850000003</v>
      </c>
      <c r="F1314" s="50">
        <v>328.38232421999999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44212.904166666667</v>
      </c>
      <c r="C1315" s="50">
        <v>28.18151855</v>
      </c>
      <c r="D1315" s="50">
        <v>1002.96032715</v>
      </c>
      <c r="E1315" s="50">
        <v>57.952114109999997</v>
      </c>
      <c r="F1315" s="50">
        <v>298.34896851000002</v>
      </c>
      <c r="G1315" s="50">
        <v>0.31540858999999999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44212.904861111114</v>
      </c>
      <c r="C1316" s="50">
        <v>28.294982910000002</v>
      </c>
      <c r="D1316" s="50">
        <v>1002.96032715</v>
      </c>
      <c r="E1316" s="50">
        <v>56.579872129999998</v>
      </c>
      <c r="F1316" s="50">
        <v>351.87576294000002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44212.905555555553</v>
      </c>
      <c r="C1317" s="50">
        <v>28.36431885</v>
      </c>
      <c r="D1317" s="50">
        <v>1002.96032715</v>
      </c>
      <c r="E1317" s="50">
        <v>55.059486389999996</v>
      </c>
      <c r="F1317" s="50">
        <v>294.32110596000001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44212.90625</v>
      </c>
      <c r="C1318" s="50">
        <v>28.4336853</v>
      </c>
      <c r="D1318" s="50">
        <v>1002.8579711899999</v>
      </c>
      <c r="E1318" s="50">
        <v>55.215419769999997</v>
      </c>
      <c r="F1318" s="50">
        <v>299.24710083000002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44212.906944444447</v>
      </c>
      <c r="C1319" s="50">
        <v>28.402160640000002</v>
      </c>
      <c r="D1319" s="50">
        <v>1002.8579711899999</v>
      </c>
      <c r="E1319" s="50">
        <v>55.418140409999999</v>
      </c>
      <c r="F1319" s="50">
        <v>348.01638794000002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44212.907638888886</v>
      </c>
      <c r="C1320" s="50">
        <v>28.367492680000002</v>
      </c>
      <c r="D1320" s="50">
        <v>1002.8579711899999</v>
      </c>
      <c r="E1320" s="50">
        <v>55.262195589999997</v>
      </c>
      <c r="F1320" s="50">
        <v>330.88043212999997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44212.908333333333</v>
      </c>
      <c r="C1321" s="50">
        <v>28.310729980000001</v>
      </c>
      <c r="D1321" s="50">
        <v>1002.8579711899999</v>
      </c>
      <c r="E1321" s="50">
        <v>55.269996640000002</v>
      </c>
      <c r="F1321" s="50">
        <v>338.71157836999998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44212.90902777778</v>
      </c>
      <c r="C1322" s="50">
        <v>28.260314940000001</v>
      </c>
      <c r="D1322" s="50">
        <v>1002.8579711899999</v>
      </c>
      <c r="E1322" s="50">
        <v>55.114063260000002</v>
      </c>
      <c r="F1322" s="50">
        <v>325.61764526000002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44212.909722222219</v>
      </c>
      <c r="C1323" s="50">
        <v>28.244537350000002</v>
      </c>
      <c r="D1323" s="50">
        <v>1002.8579711899999</v>
      </c>
      <c r="E1323" s="50">
        <v>54.521495819999998</v>
      </c>
      <c r="F1323" s="50">
        <v>305.96960448999999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44212.910416666666</v>
      </c>
      <c r="C1324" s="50">
        <v>28.203552250000001</v>
      </c>
      <c r="D1324" s="50">
        <v>1002.77026367</v>
      </c>
      <c r="E1324" s="50">
        <v>54.942531590000002</v>
      </c>
      <c r="F1324" s="50">
        <v>332.97161864999998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44212.911111111112</v>
      </c>
      <c r="C1325" s="50">
        <v>28.159423830000001</v>
      </c>
      <c r="D1325" s="50">
        <v>1002.96032715</v>
      </c>
      <c r="E1325" s="50">
        <v>55.051685329999998</v>
      </c>
      <c r="F1325" s="50">
        <v>25.634223939999998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44212.911805555559</v>
      </c>
      <c r="C1326" s="50">
        <v>28.14682007</v>
      </c>
      <c r="D1326" s="50">
        <v>1002.96032715</v>
      </c>
      <c r="E1326" s="50">
        <v>54.447437290000003</v>
      </c>
      <c r="F1326" s="50">
        <v>351.11795044000002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44212.912499999999</v>
      </c>
      <c r="C1327" s="50">
        <v>28.115295410000002</v>
      </c>
      <c r="D1327" s="50">
        <v>1002.8579711899999</v>
      </c>
      <c r="E1327" s="50">
        <v>54.548793789999998</v>
      </c>
      <c r="F1327" s="50">
        <v>9.6351423300000008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44212.913194444445</v>
      </c>
      <c r="C1328" s="50">
        <v>28.086944580000001</v>
      </c>
      <c r="D1328" s="50">
        <v>1002.8579711899999</v>
      </c>
      <c r="E1328" s="50">
        <v>54.431835169999999</v>
      </c>
      <c r="F1328" s="50">
        <v>315.72344971000001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44212.913888888892</v>
      </c>
      <c r="C1329" s="50">
        <v>28.0333252</v>
      </c>
      <c r="D1329" s="50">
        <v>1002.96032715</v>
      </c>
      <c r="E1329" s="50">
        <v>54.681335449999999</v>
      </c>
      <c r="F1329" s="50">
        <v>321.04241943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44212.914583333331</v>
      </c>
      <c r="C1330" s="50">
        <v>28.011291499999999</v>
      </c>
      <c r="D1330" s="50">
        <v>1002.87261963</v>
      </c>
      <c r="E1330" s="50">
        <v>54.67744064</v>
      </c>
      <c r="F1330" s="50">
        <v>50.657432559999997</v>
      </c>
      <c r="G1330" s="50">
        <v>0.31540858999999999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44212.915277777778</v>
      </c>
      <c r="C1331" s="50">
        <v>27.982910159999999</v>
      </c>
      <c r="D1331" s="50">
        <v>1002.8579711899999</v>
      </c>
      <c r="E1331" s="50">
        <v>53.843177799999999</v>
      </c>
      <c r="F1331" s="50">
        <v>51.780147550000002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44212.915972222225</v>
      </c>
      <c r="C1332" s="50">
        <v>27.970306399999998</v>
      </c>
      <c r="D1332" s="50">
        <v>1002.87261963</v>
      </c>
      <c r="E1332" s="50">
        <v>54.872364040000001</v>
      </c>
      <c r="F1332" s="50">
        <v>322.09497069999998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44212.916666666664</v>
      </c>
      <c r="C1333" s="50">
        <v>27.95141602</v>
      </c>
      <c r="D1333" s="50">
        <v>1002.87261963</v>
      </c>
      <c r="E1333" s="50">
        <v>54.50590897</v>
      </c>
      <c r="F1333" s="50">
        <v>296.93145751999998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44212.917361111111</v>
      </c>
      <c r="C1334" s="50">
        <v>27.957672120000002</v>
      </c>
      <c r="D1334" s="50">
        <v>1002.96032715</v>
      </c>
      <c r="E1334" s="50">
        <v>54.4552269</v>
      </c>
      <c r="F1334" s="50">
        <v>331.32955933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44212.918055555558</v>
      </c>
      <c r="C1335" s="50">
        <v>27.957672120000002</v>
      </c>
      <c r="D1335" s="50">
        <v>1002.96032715</v>
      </c>
      <c r="E1335" s="50">
        <v>53.617065429999997</v>
      </c>
      <c r="F1335" s="50">
        <v>52.706428529999997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44212.918749999997</v>
      </c>
      <c r="C1336" s="50">
        <v>27.957672120000002</v>
      </c>
      <c r="D1336" s="50">
        <v>1002.96032715</v>
      </c>
      <c r="E1336" s="50">
        <v>52.736022949999999</v>
      </c>
      <c r="F1336" s="50">
        <v>285.32507323999999</v>
      </c>
      <c r="G1336" s="50">
        <v>0.3832103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44212.919444444444</v>
      </c>
      <c r="C1337" s="50">
        <v>28.064880370000001</v>
      </c>
      <c r="D1337" s="50">
        <v>1002.96032715</v>
      </c>
      <c r="E1337" s="50">
        <v>52.272106170000001</v>
      </c>
      <c r="F1337" s="50">
        <v>337.12576294000002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44212.920138888891</v>
      </c>
      <c r="C1338" s="50">
        <v>28.14050293</v>
      </c>
      <c r="D1338" s="50">
        <v>1002.96032715</v>
      </c>
      <c r="E1338" s="50">
        <v>52.147365569999998</v>
      </c>
      <c r="F1338" s="50">
        <v>319.24600220000002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44212.92083333333</v>
      </c>
      <c r="C1339" s="50">
        <v>28.14050293</v>
      </c>
      <c r="D1339" s="50">
        <v>1002.96032715</v>
      </c>
      <c r="E1339" s="50">
        <v>52.2292366</v>
      </c>
      <c r="F1339" s="50">
        <v>328.41046143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44212.921527777777</v>
      </c>
      <c r="C1340" s="50">
        <v>28.09008789</v>
      </c>
      <c r="D1340" s="50">
        <v>1002.96032715</v>
      </c>
      <c r="E1340" s="50">
        <v>52.205837250000002</v>
      </c>
      <c r="F1340" s="50">
        <v>316.10232544000002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44212.922222222223</v>
      </c>
      <c r="C1341" s="50">
        <v>28.06802368</v>
      </c>
      <c r="D1341" s="50">
        <v>1002.96032715</v>
      </c>
      <c r="E1341" s="50">
        <v>52.412452700000003</v>
      </c>
      <c r="F1341" s="50">
        <v>338.17834472999999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44212.92291666667</v>
      </c>
      <c r="C1342" s="50">
        <v>28.03964233</v>
      </c>
      <c r="D1342" s="50">
        <v>1002.8579711899999</v>
      </c>
      <c r="E1342" s="50">
        <v>52.26432037</v>
      </c>
      <c r="F1342" s="50">
        <v>4.0213918700000004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44212.923611111109</v>
      </c>
      <c r="C1343" s="50">
        <v>27.96084595</v>
      </c>
      <c r="D1343" s="50">
        <v>1002.96032715</v>
      </c>
      <c r="E1343" s="50">
        <v>51.979736330000001</v>
      </c>
      <c r="F1343" s="50">
        <v>355.38433837999997</v>
      </c>
      <c r="G1343" s="50">
        <v>0.45101202000000001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44212.924305555556</v>
      </c>
      <c r="C1344" s="50">
        <v>27.94509888</v>
      </c>
      <c r="D1344" s="50">
        <v>1002.96032715</v>
      </c>
      <c r="E1344" s="50">
        <v>51.921253200000002</v>
      </c>
      <c r="F1344" s="50">
        <v>319.63897704999999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44212.925000000003</v>
      </c>
      <c r="C1345" s="50">
        <v>27.976593019999999</v>
      </c>
      <c r="D1345" s="50">
        <v>1002.96032715</v>
      </c>
      <c r="E1345" s="50">
        <v>51.839393620000003</v>
      </c>
      <c r="F1345" s="50">
        <v>272.97488403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44212.925694444442</v>
      </c>
      <c r="C1346" s="50">
        <v>27.979766850000001</v>
      </c>
      <c r="D1346" s="50">
        <v>1002.96032715</v>
      </c>
      <c r="E1346" s="50">
        <v>51.695140840000001</v>
      </c>
      <c r="F1346" s="50">
        <v>304.88888550000001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44212.926388888889</v>
      </c>
      <c r="C1347" s="50">
        <v>27.973449710000001</v>
      </c>
      <c r="D1347" s="50">
        <v>1002.87261963</v>
      </c>
      <c r="E1347" s="50">
        <v>51.921253200000002</v>
      </c>
      <c r="F1347" s="50">
        <v>355.01953125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44212.927083333336</v>
      </c>
      <c r="C1348" s="50">
        <v>27.913574220000001</v>
      </c>
      <c r="D1348" s="50">
        <v>1002.96032715</v>
      </c>
      <c r="E1348" s="50">
        <v>51.508022310000001</v>
      </c>
      <c r="F1348" s="50">
        <v>30.139278409999999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44212.927777777775</v>
      </c>
      <c r="C1349" s="50">
        <v>27.907257080000001</v>
      </c>
      <c r="D1349" s="50">
        <v>1002.96032715</v>
      </c>
      <c r="E1349" s="50">
        <v>51.605480190000002</v>
      </c>
      <c r="F1349" s="50">
        <v>301.703125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44212.928472222222</v>
      </c>
      <c r="C1350" s="50">
        <v>27.875762940000001</v>
      </c>
      <c r="D1350" s="50">
        <v>1002.8579711899999</v>
      </c>
      <c r="E1350" s="50">
        <v>51.328701019999997</v>
      </c>
      <c r="F1350" s="50">
        <v>320.08807373000002</v>
      </c>
      <c r="G1350" s="50">
        <v>0.45101202000000001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44212.929166666669</v>
      </c>
      <c r="C1351" s="50">
        <v>27.90097046</v>
      </c>
      <c r="D1351" s="50">
        <v>1002.96032715</v>
      </c>
      <c r="E1351" s="50">
        <v>51.730236050000002</v>
      </c>
      <c r="F1351" s="50">
        <v>337.81344603999997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44212.929861111108</v>
      </c>
      <c r="C1352" s="50">
        <v>27.847381590000001</v>
      </c>
      <c r="D1352" s="50">
        <v>1002.96032715</v>
      </c>
      <c r="E1352" s="50">
        <v>51.461242679999998</v>
      </c>
      <c r="F1352" s="50">
        <v>338.78179932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44212.930555555555</v>
      </c>
      <c r="C1353" s="50">
        <v>27.809570310000002</v>
      </c>
      <c r="D1353" s="50">
        <v>1002.87261963</v>
      </c>
      <c r="E1353" s="50">
        <v>51.745826719999997</v>
      </c>
      <c r="F1353" s="50">
        <v>299.19104004000002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44212.931250000001</v>
      </c>
      <c r="C1354" s="50">
        <v>27.746521000000001</v>
      </c>
      <c r="D1354" s="50">
        <v>1002.8579711899999</v>
      </c>
      <c r="E1354" s="50">
        <v>51.511928560000001</v>
      </c>
      <c r="F1354" s="50">
        <v>24.960586549999999</v>
      </c>
      <c r="G1354" s="50">
        <v>1.6036411500000001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44212.931944444441</v>
      </c>
      <c r="C1355" s="50">
        <v>27.781188960000001</v>
      </c>
      <c r="D1355" s="50">
        <v>1002.87261963</v>
      </c>
      <c r="E1355" s="50">
        <v>51.72243881</v>
      </c>
      <c r="F1355" s="50">
        <v>354.34582519999998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44212.932638888888</v>
      </c>
      <c r="C1356" s="50">
        <v>27.7244873</v>
      </c>
      <c r="D1356" s="50">
        <v>1002.87261963</v>
      </c>
      <c r="E1356" s="50">
        <v>51.765319820000002</v>
      </c>
      <c r="F1356" s="50">
        <v>7.5019044900000003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44212.933333333334</v>
      </c>
      <c r="C1357" s="50">
        <v>27.68981934</v>
      </c>
      <c r="D1357" s="50">
        <v>1002.87261963</v>
      </c>
      <c r="E1357" s="50">
        <v>51.905666349999997</v>
      </c>
      <c r="F1357" s="50">
        <v>325.87023926000001</v>
      </c>
      <c r="G1357" s="50">
        <v>0.31540858999999999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44212.934027777781</v>
      </c>
      <c r="C1358" s="50">
        <v>27.66143799</v>
      </c>
      <c r="D1358" s="50">
        <v>1002.87261963</v>
      </c>
      <c r="E1358" s="50">
        <v>51.8042984</v>
      </c>
      <c r="F1358" s="50">
        <v>353.92483521000003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44212.93472222222</v>
      </c>
      <c r="C1359" s="50">
        <v>27.626770019999999</v>
      </c>
      <c r="D1359" s="50">
        <v>1002.87261963</v>
      </c>
      <c r="E1359" s="50">
        <v>51.991432189999998</v>
      </c>
      <c r="F1359" s="50">
        <v>352.56350708000002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44212.935416666667</v>
      </c>
      <c r="C1360" s="50">
        <v>27.576354980000001</v>
      </c>
      <c r="D1360" s="50">
        <v>1002.87261963</v>
      </c>
      <c r="E1360" s="50">
        <v>52.10448074</v>
      </c>
      <c r="F1360" s="50">
        <v>6.2248096500000001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44212.936111111114</v>
      </c>
      <c r="C1361" s="50">
        <v>27.525909420000001</v>
      </c>
      <c r="D1361" s="50">
        <v>1002.87261963</v>
      </c>
      <c r="E1361" s="50">
        <v>52.116176609999997</v>
      </c>
      <c r="F1361" s="50">
        <v>310.86758422999998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44212.936805555553</v>
      </c>
      <c r="C1362" s="50">
        <v>27.466033939999999</v>
      </c>
      <c r="D1362" s="50">
        <v>1002.77026367</v>
      </c>
      <c r="E1362" s="50">
        <v>51.925159450000002</v>
      </c>
      <c r="F1362" s="50">
        <v>333.98202515000003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44212.9375</v>
      </c>
      <c r="C1363" s="50">
        <v>27.46289063</v>
      </c>
      <c r="D1363" s="50">
        <v>1002.87261963</v>
      </c>
      <c r="E1363" s="50">
        <v>51.925159450000002</v>
      </c>
      <c r="F1363" s="50">
        <v>8.97552299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44212.938194444447</v>
      </c>
      <c r="C1364" s="50">
        <v>27.403015140000001</v>
      </c>
      <c r="D1364" s="50">
        <v>1002.96032715</v>
      </c>
      <c r="E1364" s="50">
        <v>52.443641659999997</v>
      </c>
      <c r="F1364" s="50">
        <v>28.876157760000002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44212.938888888886</v>
      </c>
      <c r="C1365" s="50">
        <v>27.36834717</v>
      </c>
      <c r="D1365" s="50">
        <v>1002.96032715</v>
      </c>
      <c r="E1365" s="50">
        <v>52.252624509999997</v>
      </c>
      <c r="F1365" s="50">
        <v>21.508155819999999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44212.939583333333</v>
      </c>
      <c r="C1366" s="50">
        <v>27.358886720000001</v>
      </c>
      <c r="D1366" s="50">
        <v>1002.87261963</v>
      </c>
      <c r="E1366" s="50">
        <v>52.205837250000002</v>
      </c>
      <c r="F1366" s="50">
        <v>324.90185546999999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44212.94027777778</v>
      </c>
      <c r="C1367" s="50">
        <v>27.314758300000001</v>
      </c>
      <c r="D1367" s="50">
        <v>1002.87261963</v>
      </c>
      <c r="E1367" s="50">
        <v>52.279907229999999</v>
      </c>
      <c r="F1367" s="50">
        <v>353.55990601000002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44212.940972222219</v>
      </c>
      <c r="C1368" s="50">
        <v>27.403015140000001</v>
      </c>
      <c r="D1368" s="50">
        <v>1002.87261963</v>
      </c>
      <c r="E1368" s="50">
        <v>51.738025669999999</v>
      </c>
      <c r="F1368" s="50">
        <v>329.15426636000001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44212.941666666666</v>
      </c>
      <c r="C1369" s="50">
        <v>27.393554689999998</v>
      </c>
      <c r="D1369" s="50">
        <v>1002.87261963</v>
      </c>
      <c r="E1369" s="50">
        <v>51.84328842</v>
      </c>
      <c r="F1369" s="50">
        <v>323.84927368000001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44212.942361111112</v>
      </c>
      <c r="C1370" s="50">
        <v>27.450286869999999</v>
      </c>
      <c r="D1370" s="50">
        <v>1002.87261963</v>
      </c>
      <c r="E1370" s="50">
        <v>51.375476839999997</v>
      </c>
      <c r="F1370" s="50">
        <v>320.69155884000003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44212.943055555559</v>
      </c>
      <c r="C1371" s="50">
        <v>27.466033939999999</v>
      </c>
      <c r="D1371" s="50">
        <v>1002.87261963</v>
      </c>
      <c r="E1371" s="50">
        <v>51.168861389999996</v>
      </c>
      <c r="F1371" s="50">
        <v>353.40548705999998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44212.943749999999</v>
      </c>
      <c r="C1372" s="50">
        <v>27.437683109999998</v>
      </c>
      <c r="D1372" s="50">
        <v>1002.8579711899999</v>
      </c>
      <c r="E1372" s="50">
        <v>51.441749569999999</v>
      </c>
      <c r="F1372" s="50">
        <v>344.87271118000001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44212.944444444445</v>
      </c>
      <c r="C1373" s="50">
        <v>27.415618899999998</v>
      </c>
      <c r="D1373" s="50">
        <v>1002.87261963</v>
      </c>
      <c r="E1373" s="50">
        <v>51.26632309</v>
      </c>
      <c r="F1373" s="50">
        <v>309.81500244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44212.945138888892</v>
      </c>
      <c r="C1374" s="50">
        <v>27.377807619999999</v>
      </c>
      <c r="D1374" s="50">
        <v>1002.87261963</v>
      </c>
      <c r="E1374" s="50">
        <v>51.281909939999998</v>
      </c>
      <c r="F1374" s="50">
        <v>317.51983643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44212.945833333331</v>
      </c>
      <c r="C1375" s="50">
        <v>27.317932129999999</v>
      </c>
      <c r="D1375" s="50">
        <v>1002.87261963</v>
      </c>
      <c r="E1375" s="50">
        <v>51.305309299999998</v>
      </c>
      <c r="F1375" s="50">
        <v>346.96380614999998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44212.946527777778</v>
      </c>
      <c r="C1376" s="50">
        <v>27.280120849999999</v>
      </c>
      <c r="D1376" s="50">
        <v>1002.87261963</v>
      </c>
      <c r="E1376" s="50">
        <v>51.363780980000001</v>
      </c>
      <c r="F1376" s="50">
        <v>346.85150146000001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44212.947222222225</v>
      </c>
      <c r="C1377" s="50">
        <v>27.19818115</v>
      </c>
      <c r="D1377" s="50">
        <v>1002.87261963</v>
      </c>
      <c r="E1377" s="50">
        <v>52.19024658</v>
      </c>
      <c r="F1377" s="50">
        <v>292.93173217999998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44212.947916666664</v>
      </c>
      <c r="C1378" s="50">
        <v>27.135162350000002</v>
      </c>
      <c r="D1378" s="50">
        <v>1002.97491455</v>
      </c>
      <c r="E1378" s="50">
        <v>52.081092830000003</v>
      </c>
      <c r="F1378" s="50">
        <v>323.40014647999999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44212.948611111111</v>
      </c>
      <c r="C1379" s="50">
        <v>27.119415279999998</v>
      </c>
      <c r="D1379" s="50">
        <v>1002.87261963</v>
      </c>
      <c r="E1379" s="50">
        <v>51.847179410000003</v>
      </c>
      <c r="F1379" s="50">
        <v>314.65679932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44212.949305555558</v>
      </c>
      <c r="C1380" s="50">
        <v>27.132019039999999</v>
      </c>
      <c r="D1380" s="50">
        <v>1002.87261963</v>
      </c>
      <c r="E1380" s="50">
        <v>51.636669159999997</v>
      </c>
      <c r="F1380" s="50">
        <v>327.14736937999999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44212.95</v>
      </c>
      <c r="C1381" s="50">
        <v>27.091033939999999</v>
      </c>
      <c r="D1381" s="50">
        <v>1002.87261963</v>
      </c>
      <c r="E1381" s="50">
        <v>51.745826719999997</v>
      </c>
      <c r="F1381" s="50">
        <v>0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44212.950694444444</v>
      </c>
      <c r="C1382" s="50">
        <v>27.081603999999999</v>
      </c>
      <c r="D1382" s="50">
        <v>1002.97491455</v>
      </c>
      <c r="E1382" s="50">
        <v>52.116176609999997</v>
      </c>
      <c r="F1382" s="50">
        <v>32.342651369999999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44212.951388888891</v>
      </c>
      <c r="C1383" s="50">
        <v>27.05639648</v>
      </c>
      <c r="D1383" s="50">
        <v>1002.97491455</v>
      </c>
      <c r="E1383" s="50">
        <v>51.866676329999997</v>
      </c>
      <c r="F1383" s="50">
        <v>332.59265137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44212.95208333333</v>
      </c>
      <c r="C1384" s="50">
        <v>27.05639648</v>
      </c>
      <c r="D1384" s="50">
        <v>1002.97491455</v>
      </c>
      <c r="E1384" s="50">
        <v>51.819896700000001</v>
      </c>
      <c r="F1384" s="50">
        <v>333.56100464000002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44212.952777777777</v>
      </c>
      <c r="C1385" s="50">
        <v>27.040618899999998</v>
      </c>
      <c r="D1385" s="50">
        <v>1002.96032715</v>
      </c>
      <c r="E1385" s="50">
        <v>51.84328842</v>
      </c>
      <c r="F1385" s="50">
        <v>297.61911011000001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44212.953472222223</v>
      </c>
      <c r="C1386" s="50">
        <v>27.002838130000001</v>
      </c>
      <c r="D1386" s="50">
        <v>1003.06262207</v>
      </c>
      <c r="E1386" s="50">
        <v>51.835487370000003</v>
      </c>
      <c r="F1386" s="50">
        <v>319.20391846000001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44212.95416666667</v>
      </c>
      <c r="C1387" s="50">
        <v>26.971313479999999</v>
      </c>
      <c r="D1387" s="50">
        <v>1002.97491455</v>
      </c>
      <c r="E1387" s="50">
        <v>51.893970490000001</v>
      </c>
      <c r="F1387" s="50">
        <v>40.8614502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44212.954861111109</v>
      </c>
      <c r="C1388" s="50">
        <v>27.043762210000001</v>
      </c>
      <c r="D1388" s="50">
        <v>1003.06262207</v>
      </c>
      <c r="E1388" s="50">
        <v>51.461242679999998</v>
      </c>
      <c r="F1388" s="50">
        <v>280.72186278999999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44212.955555555556</v>
      </c>
      <c r="C1389" s="50">
        <v>27.034332280000001</v>
      </c>
      <c r="D1389" s="50">
        <v>1002.97491455</v>
      </c>
      <c r="E1389" s="50">
        <v>51.77312088</v>
      </c>
      <c r="F1389" s="50">
        <v>313.87088012999999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44212.956250000003</v>
      </c>
      <c r="C1390" s="50">
        <v>27.034332280000001</v>
      </c>
      <c r="D1390" s="50">
        <v>1002.97491455</v>
      </c>
      <c r="E1390" s="50">
        <v>51.313098910000001</v>
      </c>
      <c r="F1390" s="50">
        <v>35.907363889999999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44212.956944444442</v>
      </c>
      <c r="C1391" s="50">
        <v>27.059539789999999</v>
      </c>
      <c r="D1391" s="50">
        <v>1003.06262207</v>
      </c>
      <c r="E1391" s="50">
        <v>51.219543459999997</v>
      </c>
      <c r="F1391" s="50">
        <v>355.38433837999997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44212.957638888889</v>
      </c>
      <c r="C1392" s="50">
        <v>27.031188960000001</v>
      </c>
      <c r="D1392" s="50">
        <v>1002.97491455</v>
      </c>
      <c r="E1392" s="50">
        <v>50.966136929999998</v>
      </c>
      <c r="F1392" s="50">
        <v>35.795085909999997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44212.958333333336</v>
      </c>
      <c r="C1393" s="50">
        <v>27.094177250000001</v>
      </c>
      <c r="D1393" s="50">
        <v>1003.06262207</v>
      </c>
      <c r="E1393" s="50">
        <v>50.775123600000001</v>
      </c>
      <c r="F1393" s="50">
        <v>14.912051200000001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44212.959027777775</v>
      </c>
      <c r="C1394" s="50">
        <v>27.13830566</v>
      </c>
      <c r="D1394" s="50">
        <v>1003.0772705099999</v>
      </c>
      <c r="E1394" s="50">
        <v>51.07139969</v>
      </c>
      <c r="F1394" s="50">
        <v>55.850101469999998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44212.959722222222</v>
      </c>
      <c r="C1395" s="50">
        <v>27.081603999999999</v>
      </c>
      <c r="D1395" s="50">
        <v>1003.06262207</v>
      </c>
      <c r="E1395" s="50">
        <v>51.075294489999997</v>
      </c>
      <c r="F1395" s="50">
        <v>352.77398682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44212.960416666669</v>
      </c>
      <c r="C1396" s="50">
        <v>27.065856929999999</v>
      </c>
      <c r="D1396" s="50">
        <v>1002.97491455</v>
      </c>
      <c r="E1396" s="50">
        <v>50.381385799999997</v>
      </c>
      <c r="F1396" s="50">
        <v>7.6141848599999999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44212.961111111108</v>
      </c>
      <c r="C1397" s="50">
        <v>27.251770019999999</v>
      </c>
      <c r="D1397" s="50">
        <v>1002.97491455</v>
      </c>
      <c r="E1397" s="50">
        <v>50.307312009999997</v>
      </c>
      <c r="F1397" s="50">
        <v>14.36471272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44212.961805555555</v>
      </c>
      <c r="C1398" s="50">
        <v>27.283264160000002</v>
      </c>
      <c r="D1398" s="50">
        <v>1002.97491455</v>
      </c>
      <c r="E1398" s="50">
        <v>50.081203459999998</v>
      </c>
      <c r="F1398" s="50">
        <v>38.938755039999997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44212.962500000001</v>
      </c>
      <c r="C1399" s="50">
        <v>27.204467770000001</v>
      </c>
      <c r="D1399" s="50">
        <v>1002.97491455</v>
      </c>
      <c r="E1399" s="50">
        <v>50.599697110000001</v>
      </c>
      <c r="F1399" s="50">
        <v>71.947441100000006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44212.963194444441</v>
      </c>
      <c r="C1400" s="50">
        <v>27.100494380000001</v>
      </c>
      <c r="D1400" s="50">
        <v>1003.0772705099999</v>
      </c>
      <c r="E1400" s="50">
        <v>50.147472380000004</v>
      </c>
      <c r="F1400" s="50">
        <v>49.197834010000001</v>
      </c>
      <c r="G1400" s="50">
        <v>1.8748481299999999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44212.963888888888</v>
      </c>
      <c r="C1401" s="50">
        <v>27.21081543</v>
      </c>
      <c r="D1401" s="50">
        <v>1003.06262207</v>
      </c>
      <c r="E1401" s="50">
        <v>50.28001785</v>
      </c>
      <c r="F1401" s="50">
        <v>49.604854580000001</v>
      </c>
      <c r="G1401" s="50">
        <v>0.79002059000000002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44212.964583333334</v>
      </c>
      <c r="C1402" s="50">
        <v>27.163543700000002</v>
      </c>
      <c r="D1402" s="50">
        <v>1002.96032715</v>
      </c>
      <c r="E1402" s="50">
        <v>50.435962680000003</v>
      </c>
      <c r="F1402" s="50">
        <v>61.11299133</v>
      </c>
      <c r="G1402" s="50">
        <v>1.0612275600000001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44212.965277777781</v>
      </c>
      <c r="C1403" s="50">
        <v>27.16036987</v>
      </c>
      <c r="D1403" s="50">
        <v>1002.97491455</v>
      </c>
      <c r="E1403" s="50">
        <v>50.365783690000001</v>
      </c>
      <c r="F1403" s="50">
        <v>47.710197450000003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44212.96597222222</v>
      </c>
      <c r="C1404" s="50">
        <v>27.081603999999999</v>
      </c>
      <c r="D1404" s="50">
        <v>1003.06262207</v>
      </c>
      <c r="E1404" s="50">
        <v>50.556812290000003</v>
      </c>
      <c r="F1404" s="50">
        <v>43.163085940000002</v>
      </c>
      <c r="G1404" s="50">
        <v>1.0612275600000001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44212.966666666667</v>
      </c>
      <c r="C1405" s="50">
        <v>27.043762210000001</v>
      </c>
      <c r="D1405" s="50">
        <v>1002.97491455</v>
      </c>
      <c r="E1405" s="50">
        <v>50.775123600000001</v>
      </c>
      <c r="F1405" s="50">
        <v>67.358238220000004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44212.967361111114</v>
      </c>
      <c r="C1406" s="50">
        <v>26.949249269999999</v>
      </c>
      <c r="D1406" s="50">
        <v>1003.06262207</v>
      </c>
      <c r="E1406" s="50">
        <v>51.125976559999998</v>
      </c>
      <c r="F1406" s="50">
        <v>78.978652949999997</v>
      </c>
      <c r="G1406" s="50">
        <v>0.65441722000000002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44212.968055555553</v>
      </c>
      <c r="C1407" s="50">
        <v>26.845275879999999</v>
      </c>
      <c r="D1407" s="50">
        <v>1003.06262207</v>
      </c>
      <c r="E1407" s="50">
        <v>51.387172700000001</v>
      </c>
      <c r="F1407" s="50">
        <v>72.719345090000004</v>
      </c>
      <c r="G1407" s="50">
        <v>0.3832103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44212.96875</v>
      </c>
      <c r="C1408" s="50">
        <v>26.788574220000001</v>
      </c>
      <c r="D1408" s="50">
        <v>1003.06262207</v>
      </c>
      <c r="E1408" s="50">
        <v>52.010913850000001</v>
      </c>
      <c r="F1408" s="50">
        <v>62.516429899999999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44212.969444444447</v>
      </c>
      <c r="C1409" s="50">
        <v>26.697204589999998</v>
      </c>
      <c r="D1409" s="50">
        <v>1003.0772705099999</v>
      </c>
      <c r="E1409" s="50">
        <v>51.913463589999999</v>
      </c>
      <c r="F1409" s="50">
        <v>76.312133790000004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44212.970138888886</v>
      </c>
      <c r="C1410" s="50">
        <v>26.653076169999999</v>
      </c>
      <c r="D1410" s="50">
        <v>1003.0772705099999</v>
      </c>
      <c r="E1410" s="50">
        <v>52.43974686</v>
      </c>
      <c r="F1410" s="50">
        <v>67.41439819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44212.970833333333</v>
      </c>
      <c r="C1411" s="50">
        <v>26.56802368</v>
      </c>
      <c r="D1411" s="50">
        <v>1003.16497803</v>
      </c>
      <c r="E1411" s="50">
        <v>52.283813479999999</v>
      </c>
      <c r="F1411" s="50">
        <v>63.905803679999998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44212.97152777778</v>
      </c>
      <c r="C1412" s="50">
        <v>26.51446533</v>
      </c>
      <c r="D1412" s="50">
        <v>1003.06262207</v>
      </c>
      <c r="E1412" s="50">
        <v>52.821788789999999</v>
      </c>
      <c r="F1412" s="50">
        <v>82.824043270000004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44212.972222222219</v>
      </c>
      <c r="C1413" s="50">
        <v>26.388458249999999</v>
      </c>
      <c r="D1413" s="50">
        <v>1003.06262207</v>
      </c>
      <c r="E1413" s="50">
        <v>53.285705569999998</v>
      </c>
      <c r="F1413" s="50">
        <v>101.51776123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44212.972916666666</v>
      </c>
      <c r="C1414" s="50">
        <v>26.3380127</v>
      </c>
      <c r="D1414" s="50">
        <v>1003.0772705099999</v>
      </c>
      <c r="E1414" s="50">
        <v>53.796398160000003</v>
      </c>
      <c r="F1414" s="50">
        <v>93.686622619999994</v>
      </c>
      <c r="G1414" s="50">
        <v>0.45101202000000001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44212.973611111112</v>
      </c>
      <c r="C1415" s="50">
        <v>26.300231929999999</v>
      </c>
      <c r="D1415" s="50">
        <v>1003.06262207</v>
      </c>
      <c r="E1415" s="50">
        <v>53.157054899999999</v>
      </c>
      <c r="F1415" s="50">
        <v>46.699764250000001</v>
      </c>
      <c r="G1415" s="50">
        <v>1.1968308700000001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44212.974305555559</v>
      </c>
      <c r="C1416" s="50">
        <v>26.385284420000001</v>
      </c>
      <c r="D1416" s="50">
        <v>1003.16497803</v>
      </c>
      <c r="E1416" s="50">
        <v>53.196033479999997</v>
      </c>
      <c r="F1416" s="50">
        <v>100.81604767</v>
      </c>
      <c r="G1416" s="50">
        <v>0.65441722000000002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44212.974999999999</v>
      </c>
      <c r="C1417" s="50">
        <v>26.319122310000001</v>
      </c>
      <c r="D1417" s="50">
        <v>1003.16497803</v>
      </c>
      <c r="E1417" s="50">
        <v>53.196033479999997</v>
      </c>
      <c r="F1417" s="50">
        <v>79.301429749999997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44212.975694444445</v>
      </c>
      <c r="C1418" s="50">
        <v>26.196289060000002</v>
      </c>
      <c r="D1418" s="50">
        <v>1003.16497803</v>
      </c>
      <c r="E1418" s="50">
        <v>53.605373380000003</v>
      </c>
      <c r="F1418" s="50">
        <v>78.950569150000007</v>
      </c>
      <c r="G1418" s="50">
        <v>0.79002059000000002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44212.976388888892</v>
      </c>
      <c r="C1419" s="50">
        <v>26.12695313</v>
      </c>
      <c r="D1419" s="50">
        <v>1003.16497803</v>
      </c>
      <c r="E1419" s="50">
        <v>54.08487701</v>
      </c>
      <c r="F1419" s="50">
        <v>52.846790310000003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44212.977083333331</v>
      </c>
      <c r="C1420" s="50">
        <v>26.120666499999999</v>
      </c>
      <c r="D1420" s="50">
        <v>1003.17956543</v>
      </c>
      <c r="E1420" s="50">
        <v>54.303188319999997</v>
      </c>
      <c r="F1420" s="50">
        <v>40.089595789999997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44212.977777777778</v>
      </c>
      <c r="C1421" s="50">
        <v>26.038757319999998</v>
      </c>
      <c r="D1421" s="50">
        <v>1003.16497803</v>
      </c>
      <c r="E1421" s="50">
        <v>54.537097930000002</v>
      </c>
      <c r="F1421" s="50">
        <v>43.598144529999999</v>
      </c>
      <c r="G1421" s="50">
        <v>0.92562401000000005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44212.978472222225</v>
      </c>
      <c r="C1422" s="50">
        <v>26.212005619999999</v>
      </c>
      <c r="D1422" s="50">
        <v>1003.26727295</v>
      </c>
      <c r="E1422" s="50">
        <v>53.862670899999998</v>
      </c>
      <c r="F1422" s="50">
        <v>32.398769379999997</v>
      </c>
      <c r="G1422" s="50">
        <v>1.0612275600000001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44212.979166666664</v>
      </c>
      <c r="C1423" s="50">
        <v>26.284484859999999</v>
      </c>
      <c r="D1423" s="50">
        <v>1003.26727295</v>
      </c>
      <c r="E1423" s="50">
        <v>53.192138669999999</v>
      </c>
      <c r="F1423" s="50">
        <v>67.063537600000004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44212.979861111111</v>
      </c>
      <c r="C1424" s="50">
        <v>26.363220210000001</v>
      </c>
      <c r="D1424" s="50">
        <v>1003.26727295</v>
      </c>
      <c r="E1424" s="50">
        <v>52.98162842</v>
      </c>
      <c r="F1424" s="50">
        <v>35.17756653</v>
      </c>
      <c r="G1424" s="50">
        <v>1.3324343000000001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44212.980555555558</v>
      </c>
      <c r="C1425" s="50">
        <v>26.435699459999999</v>
      </c>
      <c r="D1425" s="50">
        <v>1003.17956543</v>
      </c>
      <c r="E1425" s="50">
        <v>52.829589839999997</v>
      </c>
      <c r="F1425" s="50">
        <v>29.858556750000002</v>
      </c>
      <c r="G1425" s="50">
        <v>1.5358394399999999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44212.981249999997</v>
      </c>
      <c r="C1426" s="50">
        <v>26.580627440000001</v>
      </c>
      <c r="D1426" s="50">
        <v>1003.16497803</v>
      </c>
      <c r="E1426" s="50">
        <v>52.19024658</v>
      </c>
      <c r="F1426" s="50">
        <v>32.735610960000002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44212.981944444444</v>
      </c>
      <c r="C1427" s="50">
        <v>26.495544429999999</v>
      </c>
      <c r="D1427" s="50">
        <v>1003.16497803</v>
      </c>
      <c r="E1427" s="50">
        <v>52.5255127</v>
      </c>
      <c r="F1427" s="50">
        <v>25.29742813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44212.982638888891</v>
      </c>
      <c r="C1428" s="50">
        <v>26.44830322</v>
      </c>
      <c r="D1428" s="50">
        <v>1003.17956543</v>
      </c>
      <c r="E1428" s="50">
        <v>52.59958649</v>
      </c>
      <c r="F1428" s="50">
        <v>41.759651179999999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44212.98333333333</v>
      </c>
      <c r="C1429" s="50">
        <v>26.391571039999999</v>
      </c>
      <c r="D1429" s="50">
        <v>1003.26727295</v>
      </c>
      <c r="E1429" s="50">
        <v>52.583984379999997</v>
      </c>
      <c r="F1429" s="50">
        <v>35.205646510000001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44212.984027777777</v>
      </c>
      <c r="C1430" s="50">
        <v>26.3380127</v>
      </c>
      <c r="D1430" s="50">
        <v>1003.26727295</v>
      </c>
      <c r="E1430" s="50">
        <v>53.293495180000001</v>
      </c>
      <c r="F1430" s="50">
        <v>329.42092896000003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44212.984722222223</v>
      </c>
      <c r="C1431" s="50">
        <v>26.259277340000001</v>
      </c>
      <c r="D1431" s="50">
        <v>1003.26727295</v>
      </c>
      <c r="E1431" s="50">
        <v>53.309093480000001</v>
      </c>
      <c r="F1431" s="50">
        <v>0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44212.98541666667</v>
      </c>
      <c r="C1432" s="50">
        <v>26.21517944</v>
      </c>
      <c r="D1432" s="50">
        <v>1003.17956543</v>
      </c>
      <c r="E1432" s="50">
        <v>53.316894529999999</v>
      </c>
      <c r="F1432" s="50">
        <v>0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44212.986111111109</v>
      </c>
      <c r="C1433" s="50">
        <v>26.158477779999998</v>
      </c>
      <c r="D1433" s="50">
        <v>1003.17956543</v>
      </c>
      <c r="E1433" s="50">
        <v>53.741821289999997</v>
      </c>
      <c r="F1433" s="50">
        <v>311.30264282000002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44212.986805555556</v>
      </c>
      <c r="C1434" s="14">
        <v>26.268737789999999</v>
      </c>
      <c r="D1434" s="14">
        <v>1003.16497803</v>
      </c>
      <c r="E1434" s="14">
        <v>53.160949709999997</v>
      </c>
      <c r="F1434" s="14">
        <v>304.86087035999998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44212.987500000003</v>
      </c>
      <c r="C1435" s="14">
        <v>26.227783200000001</v>
      </c>
      <c r="D1435" s="14">
        <v>1003.26727295</v>
      </c>
      <c r="E1435" s="14">
        <v>53.274013519999997</v>
      </c>
      <c r="F1435" s="14">
        <v>335.03460693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44212.988194444442</v>
      </c>
      <c r="C1436" s="14">
        <v>26.2088623</v>
      </c>
      <c r="D1436" s="14">
        <v>1003.17956543</v>
      </c>
      <c r="E1436" s="14">
        <v>53.17655182</v>
      </c>
      <c r="F1436" s="14">
        <v>324.46679688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44212.988888888889</v>
      </c>
      <c r="C1437" s="14">
        <v>26.17419434</v>
      </c>
      <c r="D1437" s="14">
        <v>1003.26727295</v>
      </c>
      <c r="E1437" s="14">
        <v>53.192138669999999</v>
      </c>
      <c r="F1437" s="14">
        <v>319.625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44212.989583333336</v>
      </c>
      <c r="C1438" s="14">
        <v>26.10177612</v>
      </c>
      <c r="D1438" s="14">
        <v>1003.0772705099999</v>
      </c>
      <c r="E1438" s="14">
        <v>53.305187230000001</v>
      </c>
      <c r="F1438" s="14">
        <v>299.92080687999999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44212.990277777775</v>
      </c>
      <c r="C1439" s="14">
        <v>26.038757319999998</v>
      </c>
      <c r="D1439" s="14">
        <v>1003.16497803</v>
      </c>
      <c r="E1439" s="14">
        <v>53.496215820000003</v>
      </c>
      <c r="F1439" s="14">
        <v>301.703125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44212.990972222222</v>
      </c>
      <c r="C1440" s="14">
        <v>26.073425289999999</v>
      </c>
      <c r="D1440" s="14">
        <v>1003.17956543</v>
      </c>
      <c r="E1440" s="14">
        <v>53.468933110000002</v>
      </c>
      <c r="F1440" s="14">
        <v>317.15490722999999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44212.991666666669</v>
      </c>
      <c r="C1441" s="14">
        <v>26.108062740000001</v>
      </c>
      <c r="D1441" s="14">
        <v>1003.0772705099999</v>
      </c>
      <c r="E1441" s="14">
        <v>53.277904509999999</v>
      </c>
      <c r="F1441" s="14">
        <v>14.855889319999999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44212.992361111108</v>
      </c>
      <c r="C1442" s="14">
        <v>26.111236569999999</v>
      </c>
      <c r="D1442" s="14">
        <v>1003.17956543</v>
      </c>
      <c r="E1442" s="14">
        <v>54.38505936</v>
      </c>
      <c r="F1442" s="14">
        <v>303.73815918000003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44212.993055555555</v>
      </c>
      <c r="C1443" s="14">
        <v>25.969451899999999</v>
      </c>
      <c r="D1443" s="14">
        <v>1003.17956543</v>
      </c>
      <c r="E1443" s="14">
        <v>54.392860409999997</v>
      </c>
      <c r="F1443" s="14">
        <v>22.434434889999999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44212.993750000001</v>
      </c>
      <c r="C1444" s="14">
        <v>25.969451899999999</v>
      </c>
      <c r="D1444" s="14">
        <v>1003.17956543</v>
      </c>
      <c r="E1444" s="14">
        <v>54.295398710000001</v>
      </c>
      <c r="F1444" s="14">
        <v>267.19277954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44212.994444444441</v>
      </c>
      <c r="C1445" s="14">
        <v>25.900176999999999</v>
      </c>
      <c r="D1445" s="14">
        <v>1003.0772705099999</v>
      </c>
      <c r="E1445" s="14">
        <v>54.330482480000001</v>
      </c>
      <c r="F1445" s="14">
        <v>323.03533936000002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44212.995138888888</v>
      </c>
      <c r="C1446" s="14">
        <v>25.849761959999999</v>
      </c>
      <c r="D1446" s="14">
        <v>1003.17956543</v>
      </c>
      <c r="E1446" s="14">
        <v>53.928943629999999</v>
      </c>
      <c r="F1446" s="14">
        <v>340.25537108999998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44212.995833333334</v>
      </c>
      <c r="C1447" s="14">
        <v>25.84661865</v>
      </c>
      <c r="D1447" s="14">
        <v>1003.17956543</v>
      </c>
      <c r="E1447" s="14">
        <v>54.560485839999998</v>
      </c>
      <c r="F1447" s="14">
        <v>340.64834595000002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44212.996527777781</v>
      </c>
      <c r="C1448" s="14">
        <v>25.81512451</v>
      </c>
      <c r="D1448" s="14">
        <v>1003.17956543</v>
      </c>
      <c r="E1448" s="14">
        <v>54.57998276</v>
      </c>
      <c r="F1448" s="14">
        <v>339.55368041999998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44212.99722222222</v>
      </c>
      <c r="C1449" s="14">
        <v>25.774139399999999</v>
      </c>
      <c r="D1449" s="14">
        <v>1003.16497803</v>
      </c>
      <c r="E1449" s="14">
        <v>54.798290250000001</v>
      </c>
      <c r="F1449" s="14">
        <v>339.55368041999998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44212.997916666667</v>
      </c>
      <c r="C1450" s="14">
        <v>25.714324950000002</v>
      </c>
      <c r="D1450" s="14">
        <v>1003.17956543</v>
      </c>
      <c r="E1450" s="14">
        <v>54.724220279999997</v>
      </c>
      <c r="F1450" s="14">
        <v>345.47616577000002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44212.998611111114</v>
      </c>
      <c r="C1451" s="14">
        <v>25.682830809999999</v>
      </c>
      <c r="D1451" s="14">
        <v>1003.17956543</v>
      </c>
      <c r="E1451" s="14">
        <v>54.642345429999999</v>
      </c>
      <c r="F1451" s="14">
        <v>300.97335815000002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44212.999305555553</v>
      </c>
      <c r="C1452" s="14">
        <v>25.682830809999999</v>
      </c>
      <c r="D1452" s="14">
        <v>1003.17956543</v>
      </c>
      <c r="E1452" s="14">
        <v>54.630653379999998</v>
      </c>
      <c r="F1452" s="14">
        <v>332.22781371999997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44213</v>
      </c>
      <c r="C1453" s="14">
        <v>25.6796875</v>
      </c>
      <c r="D1453" s="14">
        <v>1003.17956543</v>
      </c>
      <c r="E1453" s="14">
        <v>54.938636780000003</v>
      </c>
      <c r="F1453" s="14">
        <v>322.58621216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44213.042002314818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44212.25</v>
      </c>
      <c r="C13" s="14">
        <v>1.3175780800000001</v>
      </c>
      <c r="D13" s="14">
        <v>1.59115422</v>
      </c>
      <c r="E13" s="14">
        <v>1.9564131499999999</v>
      </c>
      <c r="F13" s="14">
        <v>1.4379094800000001</v>
      </c>
      <c r="G13" s="14">
        <v>2.1497316400000002</v>
      </c>
      <c r="H13" s="14">
        <v>1.92787862</v>
      </c>
    </row>
    <row r="14" spans="1:19" x14ac:dyDescent="0.25">
      <c r="A14" s="16" t="s">
        <v>10</v>
      </c>
      <c r="B14" s="13">
        <v>44212.250694444447</v>
      </c>
      <c r="C14" s="14">
        <v>1.70455348</v>
      </c>
      <c r="D14" s="14">
        <v>2.2035684600000001</v>
      </c>
      <c r="E14" s="14">
        <v>1.46217215</v>
      </c>
      <c r="F14" s="14">
        <v>1.3729412599999999</v>
      </c>
      <c r="G14" s="14">
        <v>2.18464875</v>
      </c>
      <c r="H14" s="14">
        <v>1.8449263600000001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44212.251388888886</v>
      </c>
      <c r="C15" s="14">
        <v>1.81755245</v>
      </c>
      <c r="D15" s="14">
        <v>2.2662329699999999</v>
      </c>
      <c r="E15" s="14">
        <v>2.2653136300000001</v>
      </c>
      <c r="F15" s="14">
        <v>1.6811032299999999</v>
      </c>
      <c r="G15" s="14">
        <v>2.1671903100000001</v>
      </c>
      <c r="H15" s="14">
        <v>1.9779552199999999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44212.252083333333</v>
      </c>
      <c r="C16" s="14">
        <v>1.9465442900000001</v>
      </c>
      <c r="D16" s="14">
        <v>2.4076194800000001</v>
      </c>
      <c r="E16" s="14">
        <v>2.2499008200000001</v>
      </c>
      <c r="F16" s="14">
        <v>1.79462945</v>
      </c>
      <c r="G16" s="14">
        <v>2.3243172200000002</v>
      </c>
      <c r="H16" s="14">
        <v>1.74518931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44212.25277777778</v>
      </c>
      <c r="C17" s="14">
        <v>1.5756927700000001</v>
      </c>
      <c r="D17" s="14">
        <v>2.0779786100000002</v>
      </c>
      <c r="E17" s="14">
        <v>2.1881206</v>
      </c>
      <c r="F17" s="14">
        <v>2.0216820200000001</v>
      </c>
      <c r="G17" s="14">
        <v>2.3593800100000002</v>
      </c>
      <c r="H17" s="14">
        <v>2.0941994199999998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44212.253472222219</v>
      </c>
      <c r="C18" s="14">
        <v>1.6885606099999999</v>
      </c>
      <c r="D18" s="14">
        <v>2.2035684600000001</v>
      </c>
      <c r="E18" s="14">
        <v>2.1107990700000001</v>
      </c>
      <c r="F18" s="14">
        <v>2.0378232000000001</v>
      </c>
      <c r="G18" s="14">
        <v>2.62140393</v>
      </c>
      <c r="H18" s="14">
        <v>2.3269653300000002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44212.254166666666</v>
      </c>
      <c r="C19" s="14">
        <v>1.76918054</v>
      </c>
      <c r="D19" s="14">
        <v>2.5960044899999999</v>
      </c>
      <c r="E19" s="14">
        <v>2.0337345600000001</v>
      </c>
      <c r="F19" s="14">
        <v>2.37840199</v>
      </c>
      <c r="G19" s="14">
        <v>2.44681835</v>
      </c>
      <c r="H19" s="14">
        <v>2.7260520499999998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44212.254861111112</v>
      </c>
      <c r="C20" s="14">
        <v>2.3821537500000001</v>
      </c>
      <c r="D20" s="14">
        <v>2.8473148300000002</v>
      </c>
      <c r="E20" s="14">
        <v>2.5124342400000002</v>
      </c>
      <c r="F20" s="14">
        <v>2.5082037399999999</v>
      </c>
      <c r="G20" s="14">
        <v>2.8486564200000002</v>
      </c>
      <c r="H20" s="14">
        <v>2.7592053399999998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44212.255555555559</v>
      </c>
      <c r="C21" s="14">
        <v>2.3981466299999998</v>
      </c>
      <c r="D21" s="14">
        <v>2.8944437500000002</v>
      </c>
      <c r="E21" s="14">
        <v>2.66707706</v>
      </c>
      <c r="F21" s="14">
        <v>2.80009007</v>
      </c>
      <c r="G21" s="14">
        <v>3.2680983499999998</v>
      </c>
      <c r="H21" s="14">
        <v>3.1915838700000001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44212.256249999999</v>
      </c>
      <c r="C22" s="14">
        <v>2.9142451299999999</v>
      </c>
      <c r="D22" s="14">
        <v>2.86298108</v>
      </c>
      <c r="E22" s="14">
        <v>3.0222163200000001</v>
      </c>
      <c r="F22" s="14">
        <v>3.2216436900000001</v>
      </c>
      <c r="G22" s="14">
        <v>3.6175608600000002</v>
      </c>
      <c r="H22" s="14">
        <v>3.42434978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44212.256944444445</v>
      </c>
      <c r="C23" s="14">
        <v>3.4627225400000001</v>
      </c>
      <c r="D23" s="14">
        <v>3.3496747</v>
      </c>
      <c r="E23" s="14">
        <v>3.47021866</v>
      </c>
      <c r="F23" s="14">
        <v>3.3677213199999998</v>
      </c>
      <c r="G23" s="14">
        <v>4.0017948199999998</v>
      </c>
      <c r="H23" s="14">
        <v>3.7733597799999998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44212.257638888892</v>
      </c>
      <c r="C24" s="14">
        <v>3.65621018</v>
      </c>
      <c r="D24" s="14">
        <v>3.8050363100000002</v>
      </c>
      <c r="E24" s="14">
        <v>3.8254864199999998</v>
      </c>
      <c r="F24" s="14">
        <v>3.7407169300000001</v>
      </c>
      <c r="G24" s="14">
        <v>4.3688611999999996</v>
      </c>
      <c r="H24" s="14">
        <v>4.0727095599999998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44212.258333333331</v>
      </c>
      <c r="C25" s="14">
        <v>4.1400608999999999</v>
      </c>
      <c r="D25" s="14">
        <v>4.3704523999999996</v>
      </c>
      <c r="E25" s="14">
        <v>4.2115798</v>
      </c>
      <c r="F25" s="14">
        <v>3.7407169300000001</v>
      </c>
      <c r="G25" s="14">
        <v>4.5961136800000002</v>
      </c>
      <c r="H25" s="14">
        <v>4.4385042199999996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44212.259027777778</v>
      </c>
      <c r="C26" s="14">
        <v>4.4786644000000004</v>
      </c>
      <c r="D26" s="14">
        <v>4.9514036199999998</v>
      </c>
      <c r="E26" s="14">
        <v>4.72123384</v>
      </c>
      <c r="F26" s="14">
        <v>3.8379674000000001</v>
      </c>
      <c r="G26" s="14">
        <v>4.9804930699999996</v>
      </c>
      <c r="H26" s="14">
        <v>4.7375764800000004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44212.259722222225</v>
      </c>
      <c r="C27" s="14">
        <v>4.5271673200000002</v>
      </c>
      <c r="D27" s="14">
        <v>4.9985322999999999</v>
      </c>
      <c r="E27" s="14">
        <v>4.7676010099999999</v>
      </c>
      <c r="F27" s="14">
        <v>4.8110113099999996</v>
      </c>
      <c r="G27" s="14">
        <v>5.3650178899999998</v>
      </c>
      <c r="H27" s="14">
        <v>5.0868639900000003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44212.260416666664</v>
      </c>
      <c r="C28" s="14">
        <v>5.26900148</v>
      </c>
      <c r="D28" s="14">
        <v>5.3909683199999998</v>
      </c>
      <c r="E28" s="14">
        <v>5.4935493500000003</v>
      </c>
      <c r="F28" s="14">
        <v>4.8919858899999999</v>
      </c>
      <c r="G28" s="14">
        <v>5.3650178899999998</v>
      </c>
      <c r="H28" s="14">
        <v>5.4693050400000001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44212.261111111111</v>
      </c>
      <c r="C29" s="14">
        <v>5.26900148</v>
      </c>
      <c r="D29" s="14">
        <v>6.0818438500000003</v>
      </c>
      <c r="E29" s="14">
        <v>5.9260101299999999</v>
      </c>
      <c r="F29" s="14">
        <v>5.2812571500000001</v>
      </c>
      <c r="G29" s="14">
        <v>5.7841692</v>
      </c>
      <c r="H29" s="14">
        <v>6.30049276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44212.261805555558</v>
      </c>
      <c r="C30" s="14">
        <v>6.0109662999999998</v>
      </c>
      <c r="D30" s="14">
        <v>6.5686678900000004</v>
      </c>
      <c r="E30" s="14">
        <v>6.7448215500000002</v>
      </c>
      <c r="F30" s="14">
        <v>5.81647158</v>
      </c>
      <c r="G30" s="14">
        <v>6.8328471200000003</v>
      </c>
      <c r="H30" s="14">
        <v>6.7660245899999998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44212.262499999997</v>
      </c>
      <c r="C31" s="14">
        <v>6.4141969699999999</v>
      </c>
      <c r="D31" s="14">
        <v>7.4323926</v>
      </c>
      <c r="E31" s="14">
        <v>7.5324215900000002</v>
      </c>
      <c r="F31" s="14">
        <v>6.8542146700000002</v>
      </c>
      <c r="G31" s="14">
        <v>7.1123294799999996</v>
      </c>
      <c r="H31" s="14">
        <v>7.5474133500000002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44212.263194444444</v>
      </c>
      <c r="C32" s="14">
        <v>8.0752286899999994</v>
      </c>
      <c r="D32" s="14">
        <v>7.8719577799999998</v>
      </c>
      <c r="E32" s="14">
        <v>8.0112495399999997</v>
      </c>
      <c r="F32" s="14">
        <v>7.8920922300000003</v>
      </c>
      <c r="G32" s="14">
        <v>7.8463168100000003</v>
      </c>
      <c r="H32" s="14">
        <v>8.3453092600000005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44212.263888888891</v>
      </c>
      <c r="C33" s="14">
        <v>8.2365999199999997</v>
      </c>
      <c r="D33" s="14">
        <v>9.5363512000000004</v>
      </c>
      <c r="E33" s="14">
        <v>9.1696586599999996</v>
      </c>
      <c r="F33" s="14">
        <v>7.95706034</v>
      </c>
      <c r="G33" s="14">
        <v>8.9646835300000003</v>
      </c>
      <c r="H33" s="14">
        <v>9.2099275600000006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44212.26458333333</v>
      </c>
      <c r="C34" s="14">
        <v>9.0753088000000002</v>
      </c>
      <c r="D34" s="14">
        <v>9.8661222500000001</v>
      </c>
      <c r="E34" s="14">
        <v>9.5404682199999993</v>
      </c>
      <c r="F34" s="14">
        <v>8.9138288499999998</v>
      </c>
      <c r="G34" s="14">
        <v>9.9781532300000002</v>
      </c>
      <c r="H34" s="14">
        <v>10.257373810000001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44212.265277777777</v>
      </c>
      <c r="C35" s="14">
        <v>10.12362957</v>
      </c>
      <c r="D35" s="14">
        <v>10.57266426</v>
      </c>
      <c r="E35" s="14">
        <v>10.235590930000001</v>
      </c>
      <c r="F35" s="14">
        <v>10.016405109999999</v>
      </c>
      <c r="G35" s="14">
        <v>10.991622919999999</v>
      </c>
      <c r="H35" s="14">
        <v>11.43771076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44212.265972222223</v>
      </c>
      <c r="C36" s="14">
        <v>12.20414734</v>
      </c>
      <c r="D36" s="14">
        <v>11.62464333</v>
      </c>
      <c r="E36" s="14">
        <v>12.0273428</v>
      </c>
      <c r="F36" s="14">
        <v>12.189544679999999</v>
      </c>
      <c r="G36" s="14">
        <v>12.00509357</v>
      </c>
      <c r="H36" s="14">
        <v>12.90075111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44212.26666666667</v>
      </c>
      <c r="C37" s="14">
        <v>13.25259876</v>
      </c>
      <c r="D37" s="14">
        <v>13.72886181</v>
      </c>
      <c r="E37" s="14">
        <v>13.849791529999999</v>
      </c>
      <c r="F37" s="14">
        <v>13.259839059999999</v>
      </c>
      <c r="G37" s="14">
        <v>13.123459820000001</v>
      </c>
      <c r="H37" s="14">
        <v>14.463528630000001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44212.267361111109</v>
      </c>
      <c r="C38" s="14">
        <v>15.33311653</v>
      </c>
      <c r="D38" s="14">
        <v>15.81715393</v>
      </c>
      <c r="E38" s="14">
        <v>14.94654942</v>
      </c>
      <c r="F38" s="14">
        <v>14.297582630000001</v>
      </c>
      <c r="G38" s="14">
        <v>14.294202800000001</v>
      </c>
      <c r="H38" s="14">
        <v>15.577559470000001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44212.268055555556</v>
      </c>
      <c r="C39" s="14">
        <v>17.397378920000001</v>
      </c>
      <c r="D39" s="14">
        <v>17.984169009999999</v>
      </c>
      <c r="E39" s="14">
        <v>17.016246800000001</v>
      </c>
      <c r="F39" s="14">
        <v>15.335594179999999</v>
      </c>
      <c r="G39" s="14">
        <v>16.233703609999999</v>
      </c>
      <c r="H39" s="14">
        <v>16.99080086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44212.268750000003</v>
      </c>
      <c r="C40" s="14">
        <v>19.510274890000002</v>
      </c>
      <c r="D40" s="14">
        <v>19.051813129999999</v>
      </c>
      <c r="E40" s="14">
        <v>18.313758849999999</v>
      </c>
      <c r="F40" s="14">
        <v>16.389612199999998</v>
      </c>
      <c r="G40" s="14">
        <v>17.334611890000001</v>
      </c>
      <c r="H40" s="14">
        <v>18.320812230000001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44212.269444444442</v>
      </c>
      <c r="C41" s="14">
        <v>20.558595660000002</v>
      </c>
      <c r="D41" s="14">
        <v>20.339305880000001</v>
      </c>
      <c r="E41" s="14">
        <v>19.286827089999999</v>
      </c>
      <c r="F41" s="14">
        <v>17.427354810000001</v>
      </c>
      <c r="G41" s="14">
        <v>18.452978130000002</v>
      </c>
      <c r="H41" s="14">
        <v>19.201938630000001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44212.270138888889</v>
      </c>
      <c r="C42" s="14">
        <v>21.639163969999998</v>
      </c>
      <c r="D42" s="14">
        <v>21.438545229999999</v>
      </c>
      <c r="E42" s="14">
        <v>20.47619057</v>
      </c>
      <c r="F42" s="14">
        <v>18.432815550000001</v>
      </c>
      <c r="G42" s="14">
        <v>19.588804240000002</v>
      </c>
      <c r="H42" s="14">
        <v>21.196954730000002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44212.270833333336</v>
      </c>
      <c r="C43" s="14">
        <v>23.735805509999999</v>
      </c>
      <c r="D43" s="14">
        <v>23.291322709999999</v>
      </c>
      <c r="E43" s="14">
        <v>22.2061615</v>
      </c>
      <c r="F43" s="14">
        <v>19.551668169999999</v>
      </c>
      <c r="G43" s="14">
        <v>21.703182219999999</v>
      </c>
      <c r="H43" s="14">
        <v>24.4225235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44212.271527777775</v>
      </c>
      <c r="C44" s="14">
        <v>26.945394520000001</v>
      </c>
      <c r="D44" s="14">
        <v>26.541648859999999</v>
      </c>
      <c r="E44" s="14">
        <v>24.36846542</v>
      </c>
      <c r="F44" s="14">
        <v>21.57873154</v>
      </c>
      <c r="G44" s="14">
        <v>23.88739395</v>
      </c>
      <c r="H44" s="14">
        <v>27.731046679999999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44212.272222222222</v>
      </c>
      <c r="C45" s="14">
        <v>29.154905320000001</v>
      </c>
      <c r="D45" s="14">
        <v>28.787124630000001</v>
      </c>
      <c r="E45" s="14">
        <v>27.102460860000001</v>
      </c>
      <c r="F45" s="14">
        <v>23.7193203</v>
      </c>
      <c r="G45" s="14">
        <v>26.106670380000001</v>
      </c>
      <c r="H45" s="14">
        <v>30.84009361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44212.272916666669</v>
      </c>
      <c r="C46" s="14">
        <v>33.670665739999997</v>
      </c>
      <c r="D46" s="14">
        <v>31.943061830000001</v>
      </c>
      <c r="E46" s="14">
        <v>30.17631149</v>
      </c>
      <c r="F46" s="14">
        <v>25.957159040000001</v>
      </c>
      <c r="G46" s="14">
        <v>28.238506319999999</v>
      </c>
      <c r="H46" s="14">
        <v>34.93000412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44212.273611111108</v>
      </c>
      <c r="C47" s="14">
        <v>37.041496279999997</v>
      </c>
      <c r="D47" s="14">
        <v>36.276958469999997</v>
      </c>
      <c r="E47" s="14">
        <v>33.110931399999998</v>
      </c>
      <c r="F47" s="14">
        <v>28.081472399999999</v>
      </c>
      <c r="G47" s="14">
        <v>31.575857160000002</v>
      </c>
      <c r="H47" s="14">
        <v>38.554519650000003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44212.274305555555</v>
      </c>
      <c r="C48" s="14">
        <v>40.363822939999999</v>
      </c>
      <c r="D48" s="14">
        <v>38.396583560000003</v>
      </c>
      <c r="E48" s="14">
        <v>36.107330320000003</v>
      </c>
      <c r="F48" s="14">
        <v>31.389604569999999</v>
      </c>
      <c r="G48" s="14">
        <v>33.864967350000001</v>
      </c>
      <c r="H48" s="14">
        <v>41.962917330000003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44212.275000000001</v>
      </c>
      <c r="C49" s="14">
        <v>43.670024869999999</v>
      </c>
      <c r="D49" s="14">
        <v>41.772499080000003</v>
      </c>
      <c r="E49" s="14">
        <v>38.655982969999997</v>
      </c>
      <c r="F49" s="14">
        <v>37.211051939999997</v>
      </c>
      <c r="G49" s="14">
        <v>36.084239959999998</v>
      </c>
      <c r="H49" s="14">
        <v>45.271438600000003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44212.275694444441</v>
      </c>
      <c r="C50" s="14">
        <v>46.992351530000001</v>
      </c>
      <c r="D50" s="14">
        <v>45.038620000000002</v>
      </c>
      <c r="E50" s="14">
        <v>40.710269930000003</v>
      </c>
      <c r="F50" s="14">
        <v>40.373245240000003</v>
      </c>
      <c r="G50" s="14">
        <v>39.31684113</v>
      </c>
      <c r="H50" s="14">
        <v>48.247596739999999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44212.276388888888</v>
      </c>
      <c r="C51" s="14">
        <v>50.330932619999999</v>
      </c>
      <c r="D51" s="14">
        <v>48.288814539999997</v>
      </c>
      <c r="E51" s="14">
        <v>44.092891690000002</v>
      </c>
      <c r="F51" s="14">
        <v>43.908294679999997</v>
      </c>
      <c r="G51" s="14">
        <v>41.343780520000003</v>
      </c>
      <c r="H51" s="14">
        <v>51.506320950000003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44212.277083333334</v>
      </c>
      <c r="C52" s="14">
        <v>53.459636690000004</v>
      </c>
      <c r="D52" s="14">
        <v>51.727527619999996</v>
      </c>
      <c r="E52" s="14">
        <v>46.239910129999998</v>
      </c>
      <c r="F52" s="14">
        <v>46.097442630000003</v>
      </c>
      <c r="G52" s="14">
        <v>44.559066770000001</v>
      </c>
      <c r="H52" s="14">
        <v>54.848133089999997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44212.277777777781</v>
      </c>
      <c r="C53" s="14">
        <v>56.685352330000001</v>
      </c>
      <c r="D53" s="14">
        <v>53.910076140000001</v>
      </c>
      <c r="E53" s="14">
        <v>49.437191009999999</v>
      </c>
      <c r="F53" s="14">
        <v>48.172927860000001</v>
      </c>
      <c r="G53" s="14">
        <v>46.60346603</v>
      </c>
      <c r="H53" s="14">
        <v>58.057056430000003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44212.27847222222</v>
      </c>
      <c r="C54" s="14">
        <v>58.943233489999997</v>
      </c>
      <c r="D54" s="14">
        <v>56.940555570000001</v>
      </c>
      <c r="E54" s="14">
        <v>51.568542479999998</v>
      </c>
      <c r="F54" s="14">
        <v>50.362209319999998</v>
      </c>
      <c r="G54" s="14">
        <v>48.840053560000001</v>
      </c>
      <c r="H54" s="14">
        <v>61.133090969999998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44212.279166666667</v>
      </c>
      <c r="C55" s="14">
        <v>62.168815610000003</v>
      </c>
      <c r="D55" s="14">
        <v>59.17023468</v>
      </c>
      <c r="E55" s="14">
        <v>53.746517179999998</v>
      </c>
      <c r="F55" s="14">
        <v>53.556682590000001</v>
      </c>
      <c r="G55" s="14">
        <v>50.95442963</v>
      </c>
      <c r="H55" s="14">
        <v>64.375167849999997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44212.279861111114</v>
      </c>
      <c r="C56" s="14">
        <v>64.265327450000001</v>
      </c>
      <c r="D56" s="14">
        <v>61.541297909999997</v>
      </c>
      <c r="E56" s="14">
        <v>55.847167970000001</v>
      </c>
      <c r="F56" s="14">
        <v>55.680858610000001</v>
      </c>
      <c r="G56" s="14">
        <v>53.068664550000001</v>
      </c>
      <c r="H56" s="14">
        <v>66.486846920000005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44212.280555555553</v>
      </c>
      <c r="C57" s="14">
        <v>67.652015689999999</v>
      </c>
      <c r="D57" s="14">
        <v>64.414596560000007</v>
      </c>
      <c r="E57" s="14">
        <v>59.013496400000001</v>
      </c>
      <c r="F57" s="14">
        <v>57.821315769999998</v>
      </c>
      <c r="G57" s="14">
        <v>55.253021240000002</v>
      </c>
      <c r="H57" s="14">
        <v>69.562881469999994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44212.28125</v>
      </c>
      <c r="C58" s="14">
        <v>69.732536319999994</v>
      </c>
      <c r="D58" s="14">
        <v>66.597145080000004</v>
      </c>
      <c r="E58" s="14">
        <v>60.140949249999998</v>
      </c>
      <c r="F58" s="14">
        <v>59.945491789999998</v>
      </c>
      <c r="G58" s="14">
        <v>57.4197731</v>
      </c>
      <c r="H58" s="14">
        <v>72.75515747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44212.281944444447</v>
      </c>
      <c r="C59" s="14">
        <v>71.893798829999994</v>
      </c>
      <c r="D59" s="14">
        <v>68.905281070000001</v>
      </c>
      <c r="E59" s="14">
        <v>62.318923949999999</v>
      </c>
      <c r="F59" s="14">
        <v>61.95627975</v>
      </c>
      <c r="G59" s="14">
        <v>59.638904570000001</v>
      </c>
      <c r="H59" s="14">
        <v>74.916633610000005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44212.282638888886</v>
      </c>
      <c r="C60" s="14">
        <v>75.232116700000006</v>
      </c>
      <c r="D60" s="14">
        <v>71.605987549999995</v>
      </c>
      <c r="E60" s="14">
        <v>64.481231690000001</v>
      </c>
      <c r="F60" s="14">
        <v>64.258949279999996</v>
      </c>
      <c r="G60" s="14">
        <v>61.735824579999999</v>
      </c>
      <c r="H60" s="14">
        <v>77.261077880000002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44212.283333333333</v>
      </c>
      <c r="C61" s="14">
        <v>76.554550169999999</v>
      </c>
      <c r="D61" s="14">
        <v>73.364639280000006</v>
      </c>
      <c r="E61" s="14">
        <v>66.659072879999997</v>
      </c>
      <c r="F61" s="14">
        <v>65.702110289999993</v>
      </c>
      <c r="G61" s="14">
        <v>63.832599639999998</v>
      </c>
      <c r="H61" s="14">
        <v>79.488998409999994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44212.28402777778</v>
      </c>
      <c r="C62" s="14">
        <v>78.441581729999996</v>
      </c>
      <c r="D62" s="14">
        <v>75.123291019999996</v>
      </c>
      <c r="E62" s="14">
        <v>67.693923949999999</v>
      </c>
      <c r="F62" s="14">
        <v>67.453292849999997</v>
      </c>
      <c r="G62" s="14">
        <v>65.894454960000004</v>
      </c>
      <c r="H62" s="14">
        <v>81.633827210000007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44212.284722222219</v>
      </c>
      <c r="C63" s="14">
        <v>81.715530400000006</v>
      </c>
      <c r="D63" s="14">
        <v>78.357818600000002</v>
      </c>
      <c r="E63" s="14">
        <v>71.014762880000006</v>
      </c>
      <c r="F63" s="14">
        <v>70.80984497</v>
      </c>
      <c r="G63" s="14">
        <v>69.127052309999996</v>
      </c>
      <c r="H63" s="14">
        <v>85.840538019999997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44212.285416666666</v>
      </c>
      <c r="C64" s="14">
        <v>85.086097719999998</v>
      </c>
      <c r="D64" s="14">
        <v>81.890655519999996</v>
      </c>
      <c r="E64" s="14">
        <v>73.099876399999999</v>
      </c>
      <c r="F64" s="14">
        <v>74.052879329999996</v>
      </c>
      <c r="G64" s="14">
        <v>71.346328740000004</v>
      </c>
      <c r="H64" s="14">
        <v>88.002151490000003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44212.286111111112</v>
      </c>
      <c r="C65" s="14">
        <v>89.505119320000006</v>
      </c>
      <c r="D65" s="14">
        <v>85.549217220000003</v>
      </c>
      <c r="E65" s="14">
        <v>76.297157290000001</v>
      </c>
      <c r="F65" s="14">
        <v>77.360877990000006</v>
      </c>
      <c r="G65" s="14">
        <v>74.561470029999995</v>
      </c>
      <c r="H65" s="14">
        <v>93.356048580000007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44212.286805555559</v>
      </c>
      <c r="C66" s="14">
        <v>92.891677860000001</v>
      </c>
      <c r="D66" s="14">
        <v>89.082054139999997</v>
      </c>
      <c r="E66" s="14">
        <v>79.741432189999998</v>
      </c>
      <c r="F66" s="14">
        <v>80.733573910000004</v>
      </c>
      <c r="G66" s="14">
        <v>77.828987119999994</v>
      </c>
      <c r="H66" s="14">
        <v>96.814521790000001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44212.287499999999</v>
      </c>
      <c r="C67" s="14">
        <v>96.278762819999997</v>
      </c>
      <c r="D67" s="14">
        <v>92.206657410000005</v>
      </c>
      <c r="E67" s="14">
        <v>83.834457400000005</v>
      </c>
      <c r="F67" s="14">
        <v>83.879089359999995</v>
      </c>
      <c r="G67" s="14">
        <v>81.149024960000006</v>
      </c>
      <c r="H67" s="14">
        <v>101.22070313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44212.288194444445</v>
      </c>
      <c r="C68" s="14">
        <v>100.58477782999999</v>
      </c>
      <c r="D68" s="14">
        <v>94.765975949999998</v>
      </c>
      <c r="E68" s="14">
        <v>87.062568659999997</v>
      </c>
      <c r="F68" s="14">
        <v>87.122253420000007</v>
      </c>
      <c r="G68" s="14">
        <v>84.503829960000004</v>
      </c>
      <c r="H68" s="14">
        <v>104.56293488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44212.288888888892</v>
      </c>
      <c r="C69" s="14">
        <v>103.90684509</v>
      </c>
      <c r="D69" s="14">
        <v>98.000640869999998</v>
      </c>
      <c r="E69" s="14">
        <v>90.367996219999995</v>
      </c>
      <c r="F69" s="14">
        <v>90.559783940000003</v>
      </c>
      <c r="G69" s="14">
        <v>87.754035950000002</v>
      </c>
      <c r="H69" s="14">
        <v>108.96911621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44212.289583333331</v>
      </c>
      <c r="C70" s="14">
        <v>107.30966187</v>
      </c>
      <c r="D70" s="14">
        <v>101.26649475000001</v>
      </c>
      <c r="E70" s="14">
        <v>93.565147400000001</v>
      </c>
      <c r="F70" s="14">
        <v>93.73784637</v>
      </c>
      <c r="G70" s="14">
        <v>90.951721190000001</v>
      </c>
      <c r="H70" s="14">
        <v>112.41108704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44212.290277777778</v>
      </c>
      <c r="C71" s="14">
        <v>111.85767365</v>
      </c>
      <c r="D71" s="14">
        <v>104.72087860000001</v>
      </c>
      <c r="E71" s="14">
        <v>96.947639469999999</v>
      </c>
      <c r="F71" s="14">
        <v>97.029434199999997</v>
      </c>
      <c r="G71" s="14">
        <v>93.677581790000005</v>
      </c>
      <c r="H71" s="14">
        <v>116.6510849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44212.290972222225</v>
      </c>
      <c r="C72" s="14">
        <v>115.13149261</v>
      </c>
      <c r="D72" s="14">
        <v>108.04953003</v>
      </c>
      <c r="E72" s="14">
        <v>100.29943848000001</v>
      </c>
      <c r="F72" s="14">
        <v>100.7749939</v>
      </c>
      <c r="G72" s="14">
        <v>96.735450740000005</v>
      </c>
      <c r="H72" s="14">
        <v>120.12634276999999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44212.291666666664</v>
      </c>
      <c r="C73" s="14">
        <v>118.48606873</v>
      </c>
      <c r="D73" s="14">
        <v>111.39398193</v>
      </c>
      <c r="E73" s="14">
        <v>103.46563721</v>
      </c>
      <c r="F73" s="14">
        <v>104.16383362000001</v>
      </c>
      <c r="G73" s="14">
        <v>99.915527339999997</v>
      </c>
      <c r="H73" s="14">
        <v>124.48286438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44212.292361111111</v>
      </c>
      <c r="C74" s="14">
        <v>122.96932219999999</v>
      </c>
      <c r="D74" s="14">
        <v>114.61284637</v>
      </c>
      <c r="E74" s="14">
        <v>106.72470093</v>
      </c>
      <c r="F74" s="14">
        <v>107.81214142</v>
      </c>
      <c r="G74" s="14">
        <v>103.23556519</v>
      </c>
      <c r="H74" s="14">
        <v>127.92483521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44212.293055555558</v>
      </c>
      <c r="C75" s="14">
        <v>126.38838959</v>
      </c>
      <c r="D75" s="14">
        <v>118.89922333</v>
      </c>
      <c r="E75" s="14">
        <v>110.18438721</v>
      </c>
      <c r="F75" s="14">
        <v>111.29823303000001</v>
      </c>
      <c r="G75" s="14">
        <v>106.85269165</v>
      </c>
      <c r="H75" s="14">
        <v>132.5640564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44212.293749999997</v>
      </c>
      <c r="C76" s="14">
        <v>130.50091552999999</v>
      </c>
      <c r="D76" s="14">
        <v>122.290802</v>
      </c>
      <c r="E76" s="14">
        <v>113.69043732</v>
      </c>
      <c r="F76" s="14">
        <v>114.62223815999999</v>
      </c>
      <c r="G76" s="14">
        <v>110.50444031000001</v>
      </c>
      <c r="H76" s="14">
        <v>136.07261657999999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44212.294444444444</v>
      </c>
      <c r="C77" s="14">
        <v>134.27471924</v>
      </c>
      <c r="D77" s="14">
        <v>126.96987915</v>
      </c>
      <c r="E77" s="14">
        <v>118.18510437</v>
      </c>
      <c r="F77" s="14">
        <v>118.75679778999999</v>
      </c>
      <c r="G77" s="14">
        <v>114.34867096000001</v>
      </c>
      <c r="H77" s="14">
        <v>140.57867432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44212.295138888891</v>
      </c>
      <c r="C78" s="14">
        <v>138.43522644000001</v>
      </c>
      <c r="D78" s="14">
        <v>130.29853821</v>
      </c>
      <c r="E78" s="14">
        <v>121.58300781</v>
      </c>
      <c r="F78" s="14">
        <v>122.17805481000001</v>
      </c>
      <c r="G78" s="14">
        <v>117.87835693</v>
      </c>
      <c r="H78" s="14">
        <v>144.03741454999999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44212.29583333333</v>
      </c>
      <c r="C79" s="14">
        <v>142.83799744000001</v>
      </c>
      <c r="D79" s="14">
        <v>134.5068512</v>
      </c>
      <c r="E79" s="14">
        <v>124.79557036999999</v>
      </c>
      <c r="F79" s="14">
        <v>125.66400908999999</v>
      </c>
      <c r="G79" s="14">
        <v>121.53025818</v>
      </c>
      <c r="H79" s="14">
        <v>147.52932738999999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44212.296527777777</v>
      </c>
      <c r="C80" s="14">
        <v>146.61178588999999</v>
      </c>
      <c r="D80" s="14">
        <v>138.03955078000001</v>
      </c>
      <c r="E80" s="14">
        <v>127.99272919000001</v>
      </c>
      <c r="F80" s="14">
        <v>128.45280457000001</v>
      </c>
      <c r="G80" s="14">
        <v>125.30450439000001</v>
      </c>
      <c r="H80" s="14">
        <v>151.71980285999999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44212.297222222223</v>
      </c>
      <c r="C81" s="14">
        <v>150.80480957</v>
      </c>
      <c r="D81" s="14">
        <v>142.48298645</v>
      </c>
      <c r="E81" s="14">
        <v>132.36383057</v>
      </c>
      <c r="F81" s="14">
        <v>131.93875122</v>
      </c>
      <c r="G81" s="14">
        <v>128.55456543</v>
      </c>
      <c r="H81" s="14">
        <v>155.06204224000001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44212.29791666667</v>
      </c>
      <c r="C82" s="14">
        <v>154.69134521000001</v>
      </c>
      <c r="D82" s="14">
        <v>146.10993958</v>
      </c>
      <c r="E82" s="14">
        <v>135.46850585999999</v>
      </c>
      <c r="F82" s="14">
        <v>136.38162231000001</v>
      </c>
      <c r="G82" s="14">
        <v>132.90538025000001</v>
      </c>
      <c r="H82" s="14">
        <v>159.66824341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44212.298611111109</v>
      </c>
      <c r="C83" s="14">
        <v>158.02966309000001</v>
      </c>
      <c r="D83" s="14">
        <v>150.80455017</v>
      </c>
      <c r="E83" s="14">
        <v>139.88584900000001</v>
      </c>
      <c r="F83" s="14">
        <v>139.70535278</v>
      </c>
      <c r="G83" s="14">
        <v>134.98469542999999</v>
      </c>
      <c r="H83" s="14">
        <v>164.32412719999999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44212.299305555556</v>
      </c>
      <c r="C84" s="14">
        <v>162.23893738000001</v>
      </c>
      <c r="D84" s="14">
        <v>153.99208068999999</v>
      </c>
      <c r="E84" s="14">
        <v>143.19088744999999</v>
      </c>
      <c r="F84" s="14">
        <v>142.81817627000001</v>
      </c>
      <c r="G84" s="14">
        <v>139.31806946</v>
      </c>
      <c r="H84" s="14">
        <v>167.61668395999999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44212.3</v>
      </c>
      <c r="C85" s="14">
        <v>165.44799805</v>
      </c>
      <c r="D85" s="14">
        <v>157.49346924</v>
      </c>
      <c r="E85" s="14">
        <v>145.41497802999999</v>
      </c>
      <c r="F85" s="14">
        <v>146.1096344</v>
      </c>
      <c r="G85" s="14">
        <v>141.51972961000001</v>
      </c>
      <c r="H85" s="14">
        <v>171.00885009999999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44212.300694444442</v>
      </c>
      <c r="C86" s="14">
        <v>168.73808288999999</v>
      </c>
      <c r="D86" s="14">
        <v>160.63372802999999</v>
      </c>
      <c r="E86" s="14">
        <v>148.92115784000001</v>
      </c>
      <c r="F86" s="14">
        <v>150.32516479</v>
      </c>
      <c r="G86" s="14">
        <v>144.89199829</v>
      </c>
      <c r="H86" s="14">
        <v>174.26812744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44212.301388888889</v>
      </c>
      <c r="C87" s="14">
        <v>171.28593445000001</v>
      </c>
      <c r="D87" s="14">
        <v>163.93118286000001</v>
      </c>
      <c r="E87" s="14">
        <v>151.99449157999999</v>
      </c>
      <c r="F87" s="14">
        <v>152.43293761999999</v>
      </c>
      <c r="G87" s="14">
        <v>147.11112976000001</v>
      </c>
      <c r="H87" s="14">
        <v>177.76017761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44212.302083333336</v>
      </c>
      <c r="C88" s="14">
        <v>173.43081665</v>
      </c>
      <c r="D88" s="14">
        <v>166.09780884</v>
      </c>
      <c r="E88" s="14">
        <v>154.15692139000001</v>
      </c>
      <c r="F88" s="14">
        <v>154.60554504000001</v>
      </c>
      <c r="G88" s="14">
        <v>148.19442749000001</v>
      </c>
      <c r="H88" s="14">
        <v>178.87434386999999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44212.302777777775</v>
      </c>
      <c r="C89" s="14">
        <v>173.72103881999999</v>
      </c>
      <c r="D89" s="14">
        <v>166.44325255999999</v>
      </c>
      <c r="E89" s="14">
        <v>156.47373962</v>
      </c>
      <c r="F89" s="14">
        <v>155.1893158</v>
      </c>
      <c r="G89" s="14">
        <v>151.74143982000001</v>
      </c>
      <c r="H89" s="14">
        <v>181.3687439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44212.303472222222</v>
      </c>
      <c r="C90" s="14">
        <v>177.25285339000001</v>
      </c>
      <c r="D90" s="14">
        <v>169.3793335</v>
      </c>
      <c r="E90" s="14">
        <v>157.89456177</v>
      </c>
      <c r="F90" s="14">
        <v>158.0753479</v>
      </c>
      <c r="G90" s="14">
        <v>152.89486694000001</v>
      </c>
      <c r="H90" s="14">
        <v>181.33544921999999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44212.304166666669</v>
      </c>
      <c r="C91" s="14">
        <v>180.62341309000001</v>
      </c>
      <c r="D91" s="14">
        <v>173.03762817</v>
      </c>
      <c r="E91" s="14">
        <v>163.50126648</v>
      </c>
      <c r="F91" s="14">
        <v>162.85824585</v>
      </c>
      <c r="G91" s="14">
        <v>157.50770568999999</v>
      </c>
      <c r="H91" s="14">
        <v>189.23423767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44212.304861111108</v>
      </c>
      <c r="C92" s="14">
        <v>184.17121886999999</v>
      </c>
      <c r="D92" s="14">
        <v>177.84242248999999</v>
      </c>
      <c r="E92" s="14">
        <v>167.08451843</v>
      </c>
      <c r="F92" s="14">
        <v>166.40904236</v>
      </c>
      <c r="G92" s="14">
        <v>160.89729309000001</v>
      </c>
      <c r="H92" s="14">
        <v>191.54580687999999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44212.305555555555</v>
      </c>
      <c r="C93" s="14">
        <v>187.17080687999999</v>
      </c>
      <c r="D93" s="14">
        <v>180.15031432999999</v>
      </c>
      <c r="E93" s="14">
        <v>168.64456177</v>
      </c>
      <c r="F93" s="14">
        <v>169.81375122</v>
      </c>
      <c r="G93" s="14">
        <v>162.97689819000001</v>
      </c>
      <c r="H93" s="14">
        <v>195.00482177999999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44212.306250000001</v>
      </c>
      <c r="C94" s="14">
        <v>189.89614868000001</v>
      </c>
      <c r="D94" s="14">
        <v>181.21821593999999</v>
      </c>
      <c r="E94" s="14">
        <v>170.69857787999999</v>
      </c>
      <c r="F94" s="14">
        <v>170.93260193</v>
      </c>
      <c r="G94" s="14">
        <v>165.14350891000001</v>
      </c>
      <c r="H94" s="14">
        <v>197.6321106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44212.306944444441</v>
      </c>
      <c r="C95" s="14">
        <v>193.26670837</v>
      </c>
      <c r="D95" s="14">
        <v>184.54673767</v>
      </c>
      <c r="E95" s="14">
        <v>173.58671570000001</v>
      </c>
      <c r="F95" s="14">
        <v>173.07238770000001</v>
      </c>
      <c r="G95" s="14">
        <v>166.19189453000001</v>
      </c>
      <c r="H95" s="14">
        <v>200.19309998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44212.307638888888</v>
      </c>
      <c r="C96" s="14">
        <v>193.08921814000001</v>
      </c>
      <c r="D96" s="14">
        <v>186.30526732999999</v>
      </c>
      <c r="E96" s="14">
        <v>174.66792297000001</v>
      </c>
      <c r="F96" s="14">
        <v>174.15869140999999</v>
      </c>
      <c r="G96" s="14">
        <v>171.11927795</v>
      </c>
      <c r="H96" s="14">
        <v>203.21960448999999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44212.308333333334</v>
      </c>
      <c r="C97" s="14">
        <v>201.05577087</v>
      </c>
      <c r="D97" s="14">
        <v>193.15083313</v>
      </c>
      <c r="E97" s="14">
        <v>183.59509277000001</v>
      </c>
      <c r="F97" s="14">
        <v>182.02212524000001</v>
      </c>
      <c r="G97" s="14">
        <v>177.54927063</v>
      </c>
      <c r="H97" s="14">
        <v>212.53218079000001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44212.309027777781</v>
      </c>
      <c r="C98" s="14">
        <v>207.39367676000001</v>
      </c>
      <c r="D98" s="14">
        <v>198.44232177999999</v>
      </c>
      <c r="E98" s="14">
        <v>187.54901122999999</v>
      </c>
      <c r="F98" s="14">
        <v>186.41575623</v>
      </c>
      <c r="G98" s="14">
        <v>182.02244568</v>
      </c>
      <c r="H98" s="14">
        <v>217.22161865000001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44212.30972222222</v>
      </c>
      <c r="C99" s="14">
        <v>211.66719054999999</v>
      </c>
      <c r="D99" s="14">
        <v>202.82281494</v>
      </c>
      <c r="E99" s="14">
        <v>191.70356749999999</v>
      </c>
      <c r="F99" s="14">
        <v>191.81443787000001</v>
      </c>
      <c r="G99" s="14">
        <v>185.23744202</v>
      </c>
      <c r="H99" s="14">
        <v>221.57870482999999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44212.310416666667</v>
      </c>
      <c r="C100" s="14">
        <v>214.00555420000001</v>
      </c>
      <c r="D100" s="14">
        <v>206.07275390999999</v>
      </c>
      <c r="E100" s="14">
        <v>193.78868102999999</v>
      </c>
      <c r="F100" s="14">
        <v>195.0085144</v>
      </c>
      <c r="G100" s="14">
        <v>188.574646</v>
      </c>
      <c r="H100" s="14">
        <v>224.7550354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44212.311111111114</v>
      </c>
      <c r="C101" s="14">
        <v>217.97257995999999</v>
      </c>
      <c r="D101" s="14">
        <v>209.38587952</v>
      </c>
      <c r="E101" s="14">
        <v>196.64598083000001</v>
      </c>
      <c r="F101" s="14">
        <v>197.11627197000001</v>
      </c>
      <c r="G101" s="14">
        <v>193.25761413999999</v>
      </c>
      <c r="H101" s="14">
        <v>227.53240966999999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44212.311805555553</v>
      </c>
      <c r="C102" s="14">
        <v>223.68125916</v>
      </c>
      <c r="D102" s="14">
        <v>216.121521</v>
      </c>
      <c r="E102" s="14">
        <v>204.12098693999999</v>
      </c>
      <c r="F102" s="14">
        <v>203.99026488999999</v>
      </c>
      <c r="G102" s="14">
        <v>200.15928650000001</v>
      </c>
      <c r="H102" s="14">
        <v>236.49569701999999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44212.3125</v>
      </c>
      <c r="C103" s="14">
        <v>231.6638031</v>
      </c>
      <c r="D103" s="14">
        <v>222.16654968</v>
      </c>
      <c r="E103" s="14">
        <v>209.60412597999999</v>
      </c>
      <c r="F103" s="14">
        <v>210.23205565999999</v>
      </c>
      <c r="G103" s="14">
        <v>205.7681427</v>
      </c>
      <c r="H103" s="14">
        <v>241.70115662000001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44212.313194444447</v>
      </c>
      <c r="C104" s="14">
        <v>234.64714050000001</v>
      </c>
      <c r="D104" s="14">
        <v>226.65696715999999</v>
      </c>
      <c r="E104" s="14">
        <v>214.02120972</v>
      </c>
      <c r="F104" s="14">
        <v>214.80404662999999</v>
      </c>
      <c r="G104" s="14">
        <v>209.28021240000001</v>
      </c>
      <c r="H104" s="14">
        <v>247.02287292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44212.313888888886</v>
      </c>
      <c r="C105" s="14">
        <v>236.5340271</v>
      </c>
      <c r="D105" s="14">
        <v>230.34660339000001</v>
      </c>
      <c r="E105" s="14">
        <v>217.55796814000001</v>
      </c>
      <c r="F105" s="14">
        <v>218.12724304</v>
      </c>
      <c r="G105" s="14">
        <v>213.59597778</v>
      </c>
      <c r="H105" s="14">
        <v>249.88320923000001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44212.314583333333</v>
      </c>
      <c r="C106" s="14">
        <v>243.29089354999999</v>
      </c>
      <c r="D106" s="14">
        <v>233.78504943999999</v>
      </c>
      <c r="E106" s="14">
        <v>220.72428894000001</v>
      </c>
      <c r="F106" s="14">
        <v>221.5319519</v>
      </c>
      <c r="G106" s="14">
        <v>216.96809386999999</v>
      </c>
      <c r="H106" s="14">
        <v>253.37551880000001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44212.31527777778</v>
      </c>
      <c r="C107" s="14">
        <v>246.17721558</v>
      </c>
      <c r="D107" s="14">
        <v>237.14517212000001</v>
      </c>
      <c r="E107" s="14">
        <v>225.29576111</v>
      </c>
      <c r="F107" s="14">
        <v>226.00628662</v>
      </c>
      <c r="G107" s="14">
        <v>220.46272278000001</v>
      </c>
      <c r="H107" s="14">
        <v>256.65200806000001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44212.315972222219</v>
      </c>
      <c r="C108" s="14">
        <v>249.62828064000001</v>
      </c>
      <c r="D108" s="14">
        <v>240.61495972</v>
      </c>
      <c r="E108" s="14">
        <v>226.48487854000001</v>
      </c>
      <c r="F108" s="14">
        <v>227.31964110999999</v>
      </c>
      <c r="G108" s="14">
        <v>222.75154114</v>
      </c>
      <c r="H108" s="14">
        <v>260.41036987000001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44212.316666666666</v>
      </c>
      <c r="C109" s="14">
        <v>253.65979003999999</v>
      </c>
      <c r="D109" s="14">
        <v>243.86488342000001</v>
      </c>
      <c r="E109" s="14">
        <v>230.82489014000001</v>
      </c>
      <c r="F109" s="14">
        <v>231.29144287</v>
      </c>
      <c r="G109" s="14">
        <v>226.10649108999999</v>
      </c>
      <c r="H109" s="14">
        <v>262.48919677999999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44212.317361111112</v>
      </c>
      <c r="C110" s="14">
        <v>256.98187256</v>
      </c>
      <c r="D110" s="14">
        <v>247.11508179</v>
      </c>
      <c r="E110" s="14">
        <v>233.00248718</v>
      </c>
      <c r="F110" s="14">
        <v>234.22564697000001</v>
      </c>
      <c r="G110" s="14">
        <v>228.41276550000001</v>
      </c>
      <c r="H110" s="14">
        <v>264.76745605000002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44212.318055555559</v>
      </c>
      <c r="C111" s="14">
        <v>260.44891357</v>
      </c>
      <c r="D111" s="14">
        <v>249.5015564</v>
      </c>
      <c r="E111" s="14">
        <v>237.34249878</v>
      </c>
      <c r="F111" s="14">
        <v>237.24108887</v>
      </c>
      <c r="G111" s="14">
        <v>231.97723389000001</v>
      </c>
      <c r="H111" s="14">
        <v>270.68814086999998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44212.318749999999</v>
      </c>
      <c r="C112" s="14">
        <v>263.10977172999998</v>
      </c>
      <c r="D112" s="14">
        <v>254.21182250999999</v>
      </c>
      <c r="E112" s="14">
        <v>238.36181640999999</v>
      </c>
      <c r="F112" s="14">
        <v>240.62937926999999</v>
      </c>
      <c r="G112" s="14">
        <v>233.14782715000001</v>
      </c>
      <c r="H112" s="14">
        <v>272.13522339000002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44212.319444444445</v>
      </c>
      <c r="C113" s="14">
        <v>264.25469971000001</v>
      </c>
      <c r="D113" s="14">
        <v>255.45205687999999</v>
      </c>
      <c r="E113" s="14">
        <v>240.52398682</v>
      </c>
      <c r="F113" s="14">
        <v>242.98007201999999</v>
      </c>
      <c r="G113" s="14">
        <v>237.37629699999999</v>
      </c>
      <c r="H113" s="14">
        <v>277.19088744999999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44212.320138888892</v>
      </c>
      <c r="C114" s="14">
        <v>266.23806762999999</v>
      </c>
      <c r="D114" s="14">
        <v>260.53936768</v>
      </c>
      <c r="E114" s="14">
        <v>246.16125488</v>
      </c>
      <c r="F114" s="14">
        <v>248.80004883000001</v>
      </c>
      <c r="G114" s="14">
        <v>241.60475159000001</v>
      </c>
      <c r="H114" s="14">
        <v>283.01168823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44212.320833333331</v>
      </c>
      <c r="C115" s="14">
        <v>274.44635010000002</v>
      </c>
      <c r="D115" s="14">
        <v>265.39089966</v>
      </c>
      <c r="E115" s="14">
        <v>251.33511353</v>
      </c>
      <c r="F115" s="14">
        <v>253.90684508999999</v>
      </c>
      <c r="G115" s="14">
        <v>245.11683654999999</v>
      </c>
      <c r="H115" s="14">
        <v>287.63510131999999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44212.321527777778</v>
      </c>
      <c r="C116" s="14">
        <v>276.07501221000001</v>
      </c>
      <c r="D116" s="14">
        <v>268.34240722999999</v>
      </c>
      <c r="E116" s="14">
        <v>256.12289428999998</v>
      </c>
      <c r="F116" s="14">
        <v>257.11651611000002</v>
      </c>
      <c r="G116" s="14">
        <v>247.23077393</v>
      </c>
      <c r="H116" s="14">
        <v>290.89495849999997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44212.322222222225</v>
      </c>
      <c r="C117" s="14">
        <v>278.89709472999999</v>
      </c>
      <c r="D117" s="14">
        <v>269.67687988</v>
      </c>
      <c r="E117" s="14">
        <v>259.42791748000002</v>
      </c>
      <c r="F117" s="14">
        <v>259.36981200999998</v>
      </c>
      <c r="G117" s="14">
        <v>251.26719666</v>
      </c>
      <c r="H117" s="14">
        <v>296.30017090000001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44212.322916666664</v>
      </c>
      <c r="C118" s="14">
        <v>278.89709472999999</v>
      </c>
      <c r="D118" s="14">
        <v>276.77362061000002</v>
      </c>
      <c r="E118" s="14">
        <v>261.83721924000002</v>
      </c>
      <c r="F118" s="14">
        <v>265.54650879000002</v>
      </c>
      <c r="G118" s="14">
        <v>253.31130981000001</v>
      </c>
      <c r="H118" s="14">
        <v>299.12747192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44212.323611111111</v>
      </c>
      <c r="C119" s="14">
        <v>278.89709472999999</v>
      </c>
      <c r="D119" s="14">
        <v>279.53713988999999</v>
      </c>
      <c r="E119" s="14">
        <v>266.36245728</v>
      </c>
      <c r="F119" s="14">
        <v>270.15023803999998</v>
      </c>
      <c r="G119" s="14">
        <v>257.99398803999998</v>
      </c>
      <c r="H119" s="14">
        <v>305.73010254000002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44212.324305555558</v>
      </c>
      <c r="C120" s="14">
        <v>278.89709472999999</v>
      </c>
      <c r="D120" s="14">
        <v>284.78109740999997</v>
      </c>
      <c r="E120" s="14">
        <v>271.96865845000002</v>
      </c>
      <c r="F120" s="14">
        <v>273.81402587999997</v>
      </c>
      <c r="G120" s="14">
        <v>261.90789795000001</v>
      </c>
      <c r="H120" s="14">
        <v>308.00863647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44212.324999999997</v>
      </c>
      <c r="C121" s="14">
        <v>278.89709472999999</v>
      </c>
      <c r="D121" s="14">
        <v>288.10961914000001</v>
      </c>
      <c r="E121" s="14">
        <v>275.28909302</v>
      </c>
      <c r="F121" s="14">
        <v>276.76434325999998</v>
      </c>
      <c r="G121" s="14">
        <v>268.94924927</v>
      </c>
      <c r="H121" s="14">
        <v>312.71530151000002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44212.325694444444</v>
      </c>
      <c r="C122" s="14">
        <v>278.89709472999999</v>
      </c>
      <c r="D122" s="14">
        <v>294.04446410999998</v>
      </c>
      <c r="E122" s="14">
        <v>280.89556885000002</v>
      </c>
      <c r="F122" s="14">
        <v>283.45944214000002</v>
      </c>
      <c r="G122" s="14">
        <v>273.49194335999999</v>
      </c>
      <c r="H122" s="14">
        <v>319.08541869999999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44212.326388888891</v>
      </c>
      <c r="C123" s="14">
        <v>278.89709472999999</v>
      </c>
      <c r="D123" s="14">
        <v>298.50357056000001</v>
      </c>
      <c r="E123" s="14">
        <v>284.33956909</v>
      </c>
      <c r="F123" s="14">
        <v>288.66308593999997</v>
      </c>
      <c r="G123" s="14">
        <v>277.86007690000002</v>
      </c>
      <c r="H123" s="14">
        <v>323.64251709000001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44212.32708333333</v>
      </c>
      <c r="C124" s="14">
        <v>312.66436768</v>
      </c>
      <c r="D124" s="14">
        <v>302.86813353999997</v>
      </c>
      <c r="E124" s="14">
        <v>287.79901123000002</v>
      </c>
      <c r="F124" s="14">
        <v>291.58087158000001</v>
      </c>
      <c r="G124" s="14">
        <v>282.71734619</v>
      </c>
      <c r="H124" s="14">
        <v>328.29949950999998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44212.327777777777</v>
      </c>
      <c r="C125" s="14">
        <v>312.66436768</v>
      </c>
      <c r="D125" s="14">
        <v>305.64730835</v>
      </c>
      <c r="E125" s="14">
        <v>294.00756835999999</v>
      </c>
      <c r="F125" s="14">
        <v>295.94140625</v>
      </c>
      <c r="G125" s="14">
        <v>287.40002441000001</v>
      </c>
      <c r="H125" s="14">
        <v>331.97521972999999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44212.328472222223</v>
      </c>
      <c r="C126" s="14">
        <v>312.66436768</v>
      </c>
      <c r="D126" s="14">
        <v>308.84997558999999</v>
      </c>
      <c r="E126" s="14">
        <v>297.79119873000002</v>
      </c>
      <c r="F126" s="14">
        <v>300.69122313999998</v>
      </c>
      <c r="G126" s="14">
        <v>291.57583618000001</v>
      </c>
      <c r="H126" s="14">
        <v>335.91696166999998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44212.32916666667</v>
      </c>
      <c r="C127" s="14">
        <v>328.66094971000001</v>
      </c>
      <c r="D127" s="14">
        <v>313.71719359999997</v>
      </c>
      <c r="E127" s="14">
        <v>302.36291504000002</v>
      </c>
      <c r="F127" s="14">
        <v>304.19250488</v>
      </c>
      <c r="G127" s="14">
        <v>297.55133057</v>
      </c>
      <c r="H127" s="14">
        <v>339.94195557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44212.329861111109</v>
      </c>
      <c r="C128" s="14">
        <v>328.66094971000001</v>
      </c>
      <c r="D128" s="14">
        <v>318.33319091999999</v>
      </c>
      <c r="E128" s="14">
        <v>307.38214111000002</v>
      </c>
      <c r="F128" s="14">
        <v>308.97460938</v>
      </c>
      <c r="G128" s="14">
        <v>302.65328978999997</v>
      </c>
      <c r="H128" s="14">
        <v>345.63043212999997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44212.330555555556</v>
      </c>
      <c r="C129" s="14">
        <v>335.54626465000001</v>
      </c>
      <c r="D129" s="14">
        <v>325.30410767000001</v>
      </c>
      <c r="E129" s="14">
        <v>311.96902466</v>
      </c>
      <c r="F129" s="14">
        <v>314.38888550000001</v>
      </c>
      <c r="G129" s="14">
        <v>307.05633545000001</v>
      </c>
      <c r="H129" s="14">
        <v>349.28948974999997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44212.331250000003</v>
      </c>
      <c r="C130" s="14">
        <v>343.67355347</v>
      </c>
      <c r="D130" s="14">
        <v>328.67962646000001</v>
      </c>
      <c r="E130" s="14">
        <v>316.55590819999998</v>
      </c>
      <c r="F130" s="14">
        <v>318.71716308999999</v>
      </c>
      <c r="G130" s="14">
        <v>311.33688353999997</v>
      </c>
      <c r="H130" s="14">
        <v>353.97976684999998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44212.331944444442</v>
      </c>
      <c r="C131" s="14">
        <v>343.67355347</v>
      </c>
      <c r="D131" s="14">
        <v>333.35830687999999</v>
      </c>
      <c r="E131" s="14">
        <v>320.81835938</v>
      </c>
      <c r="F131" s="14">
        <v>322.59130858999998</v>
      </c>
      <c r="G131" s="14">
        <v>315.47805785999998</v>
      </c>
      <c r="H131" s="14">
        <v>357.47265625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44212.332638888889</v>
      </c>
      <c r="C132" s="14">
        <v>349.17221068999999</v>
      </c>
      <c r="D132" s="14">
        <v>337.14218140000003</v>
      </c>
      <c r="E132" s="14">
        <v>325.54421996999997</v>
      </c>
      <c r="F132" s="14">
        <v>327.16247558999999</v>
      </c>
      <c r="G132" s="14">
        <v>319.95065308</v>
      </c>
      <c r="H132" s="14">
        <v>362.76190186000002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44212.333333333336</v>
      </c>
      <c r="C133" s="14">
        <v>349.17221068999999</v>
      </c>
      <c r="D133" s="14">
        <v>342.93579102000001</v>
      </c>
      <c r="E133" s="14">
        <v>328.67919921999999</v>
      </c>
      <c r="F133" s="14">
        <v>330.71218871999997</v>
      </c>
      <c r="G133" s="14">
        <v>323.93441772</v>
      </c>
      <c r="H133" s="14">
        <v>366.28805541999998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44212.334027777775</v>
      </c>
      <c r="C134" s="14">
        <v>357.34771728999999</v>
      </c>
      <c r="D134" s="14">
        <v>347.22177124000001</v>
      </c>
      <c r="E134" s="14">
        <v>332.23135375999999</v>
      </c>
      <c r="F134" s="14">
        <v>335.57525635000002</v>
      </c>
      <c r="G134" s="14">
        <v>328.45968628000003</v>
      </c>
      <c r="H134" s="14">
        <v>369.63113403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44212.334722222222</v>
      </c>
      <c r="C135" s="14">
        <v>365.57147216999999</v>
      </c>
      <c r="D135" s="14">
        <v>350.58163452000002</v>
      </c>
      <c r="E135" s="14">
        <v>336.61737061000002</v>
      </c>
      <c r="F135" s="14">
        <v>339.22235107</v>
      </c>
      <c r="G135" s="14">
        <v>332.68814086999998</v>
      </c>
      <c r="H135" s="14">
        <v>374.22180176000001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44212.335416666669</v>
      </c>
      <c r="C136" s="14">
        <v>365.57147216999999</v>
      </c>
      <c r="D136" s="14">
        <v>354.86785888999998</v>
      </c>
      <c r="E136" s="14">
        <v>341.25048828000001</v>
      </c>
      <c r="F136" s="14">
        <v>342.61010742000002</v>
      </c>
      <c r="G136" s="14">
        <v>338.17419433999999</v>
      </c>
      <c r="H136" s="14">
        <v>376.73339843999997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44212.336111111108</v>
      </c>
      <c r="C137" s="14">
        <v>371.23138427999999</v>
      </c>
      <c r="D137" s="14">
        <v>360.48861693999999</v>
      </c>
      <c r="E137" s="14">
        <v>344.81805420000001</v>
      </c>
      <c r="F137" s="14">
        <v>347.92703246999997</v>
      </c>
      <c r="G137" s="14">
        <v>341.26669312000001</v>
      </c>
      <c r="H137" s="14">
        <v>381.59042357999999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44212.336805555555</v>
      </c>
      <c r="C138" s="14">
        <v>371.23138427999999</v>
      </c>
      <c r="D138" s="14">
        <v>362.74923705999998</v>
      </c>
      <c r="E138" s="14">
        <v>348.60192870999998</v>
      </c>
      <c r="F138" s="14">
        <v>351.60641478999997</v>
      </c>
      <c r="G138" s="14">
        <v>344.55123901000002</v>
      </c>
      <c r="H138" s="14">
        <v>384.73400879000002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44212.337500000001</v>
      </c>
      <c r="C139" s="14">
        <v>383.14791869999999</v>
      </c>
      <c r="D139" s="14">
        <v>367.12973022</v>
      </c>
      <c r="E139" s="14">
        <v>353.14233397999999</v>
      </c>
      <c r="F139" s="14">
        <v>353.7784729</v>
      </c>
      <c r="G139" s="14">
        <v>348.98919677999999</v>
      </c>
      <c r="H139" s="14">
        <v>389.20843506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44212.338194444441</v>
      </c>
      <c r="C140" s="14">
        <v>383.14791869999999</v>
      </c>
      <c r="D140" s="14">
        <v>370.47366333000002</v>
      </c>
      <c r="E140" s="14">
        <v>357.65188598999998</v>
      </c>
      <c r="F140" s="14">
        <v>359.32189941000001</v>
      </c>
      <c r="G140" s="14">
        <v>352.46609496999997</v>
      </c>
      <c r="H140" s="14">
        <v>393.63293456999997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44212.338888888888</v>
      </c>
      <c r="C141" s="14">
        <v>391.35540771000001</v>
      </c>
      <c r="D141" s="14">
        <v>375.10534668000003</v>
      </c>
      <c r="E141" s="14">
        <v>360.80227660999998</v>
      </c>
      <c r="F141" s="14">
        <v>362.59640503000003</v>
      </c>
      <c r="G141" s="14">
        <v>357.02655028999999</v>
      </c>
      <c r="H141" s="14">
        <v>396.09457397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44212.339583333334</v>
      </c>
      <c r="C142" s="14">
        <v>394.08050537000003</v>
      </c>
      <c r="D142" s="14">
        <v>377.27197266000002</v>
      </c>
      <c r="E142" s="14">
        <v>363.10342407000002</v>
      </c>
      <c r="F142" s="14">
        <v>364.88171387</v>
      </c>
      <c r="G142" s="14">
        <v>359.12304688</v>
      </c>
      <c r="H142" s="14">
        <v>397.49172973999998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44212.340277777781</v>
      </c>
      <c r="C143" s="14">
        <v>395.11242676000001</v>
      </c>
      <c r="D143" s="14">
        <v>380.45922852000001</v>
      </c>
      <c r="E143" s="14">
        <v>365.25021362000001</v>
      </c>
      <c r="F143" s="14">
        <v>365.90264893</v>
      </c>
      <c r="G143" s="14">
        <v>361.70892334000001</v>
      </c>
      <c r="H143" s="14">
        <v>399.85379028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44212.34097222222</v>
      </c>
      <c r="C144" s="14">
        <v>398.57922363</v>
      </c>
      <c r="D144" s="14">
        <v>382.60992432</v>
      </c>
      <c r="E144" s="14">
        <v>367.42752074999999</v>
      </c>
      <c r="F144" s="14">
        <v>368.12365722999999</v>
      </c>
      <c r="G144" s="14">
        <v>363.89270019999998</v>
      </c>
      <c r="H144" s="14">
        <v>404.52770995999998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44212.341666666667</v>
      </c>
      <c r="C145" s="14">
        <v>398.57922363</v>
      </c>
      <c r="D145" s="14">
        <v>385.67160034</v>
      </c>
      <c r="E145" s="14">
        <v>372.16879272</v>
      </c>
      <c r="F145" s="14">
        <v>371.75436401000002</v>
      </c>
      <c r="G145" s="14">
        <v>367.21246337999997</v>
      </c>
      <c r="H145" s="14">
        <v>407.87103271000001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44212.342361111114</v>
      </c>
      <c r="C146" s="14">
        <v>401.91702271000003</v>
      </c>
      <c r="D146" s="14">
        <v>389.32965087999997</v>
      </c>
      <c r="E146" s="14">
        <v>372.12231444999998</v>
      </c>
      <c r="F146" s="14">
        <v>378.43222046</v>
      </c>
      <c r="G146" s="14">
        <v>369.50128174000002</v>
      </c>
      <c r="H146" s="14">
        <v>411.46408080999998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44212.343055555553</v>
      </c>
      <c r="C147" s="14">
        <v>401.91702271000003</v>
      </c>
      <c r="D147" s="14">
        <v>391.73178101000002</v>
      </c>
      <c r="E147" s="14">
        <v>376.33850097999999</v>
      </c>
      <c r="F147" s="14">
        <v>378.62673949999999</v>
      </c>
      <c r="G147" s="14">
        <v>372.01733397999999</v>
      </c>
      <c r="H147" s="14">
        <v>412.37902831999997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44212.34375</v>
      </c>
      <c r="C148" s="14">
        <v>406.96420288000002</v>
      </c>
      <c r="D148" s="14">
        <v>392.70516967999998</v>
      </c>
      <c r="E148" s="14">
        <v>377.60494994999999</v>
      </c>
      <c r="F148" s="14">
        <v>379.64791869999999</v>
      </c>
      <c r="G148" s="14">
        <v>374.79528808999999</v>
      </c>
      <c r="H148" s="14">
        <v>414.54107665999999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44212.344444444447</v>
      </c>
      <c r="C149" s="14">
        <v>406.96420288000002</v>
      </c>
      <c r="D149" s="14">
        <v>397.00708007999998</v>
      </c>
      <c r="E149" s="14">
        <v>380.26135254000002</v>
      </c>
      <c r="F149" s="14">
        <v>382.72766113</v>
      </c>
      <c r="G149" s="14">
        <v>374.74291992000002</v>
      </c>
      <c r="H149" s="14">
        <v>415.55590819999998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44212.345138888886</v>
      </c>
      <c r="C150" s="14">
        <v>406.96420288000002</v>
      </c>
      <c r="D150" s="14">
        <v>394.62060546999999</v>
      </c>
      <c r="E150" s="14">
        <v>376.38500977000001</v>
      </c>
      <c r="F150" s="14">
        <v>382.90576171999999</v>
      </c>
      <c r="G150" s="14">
        <v>373.41519165</v>
      </c>
      <c r="H150" s="14">
        <v>412.94445801000001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44212.345833333333</v>
      </c>
      <c r="C151" s="14">
        <v>408.01239013999998</v>
      </c>
      <c r="D151" s="14">
        <v>396.36346436000002</v>
      </c>
      <c r="E151" s="14">
        <v>384.12203978999997</v>
      </c>
      <c r="F151" s="14">
        <v>383.68374634000003</v>
      </c>
      <c r="G151" s="14">
        <v>382.69268799000002</v>
      </c>
      <c r="H151" s="14">
        <v>424.73782348999998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44212.34652777778</v>
      </c>
      <c r="C152" s="14">
        <v>417.18734740999997</v>
      </c>
      <c r="D152" s="14">
        <v>404.71560669000002</v>
      </c>
      <c r="E152" s="14">
        <v>387.95214843999997</v>
      </c>
      <c r="F152" s="14">
        <v>394.77059937000001</v>
      </c>
      <c r="G152" s="14">
        <v>384.77169800000001</v>
      </c>
      <c r="H152" s="14">
        <v>428.46401978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44212.347222222219</v>
      </c>
      <c r="C153" s="14">
        <v>418.52551269999998</v>
      </c>
      <c r="D153" s="14">
        <v>406.30126953000001</v>
      </c>
      <c r="E153" s="14">
        <v>391.72033691000001</v>
      </c>
      <c r="F153" s="14">
        <v>395.56472778</v>
      </c>
      <c r="G153" s="14">
        <v>389.66360473999998</v>
      </c>
      <c r="H153" s="14">
        <v>429.67834472999999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44212.347916666666</v>
      </c>
      <c r="C154" s="14">
        <v>425.33007813</v>
      </c>
      <c r="D154" s="14">
        <v>413.57058716</v>
      </c>
      <c r="E154" s="14">
        <v>397.82052612000001</v>
      </c>
      <c r="F154" s="14">
        <v>400.99462891000002</v>
      </c>
      <c r="G154" s="14">
        <v>392.31964111000002</v>
      </c>
      <c r="H154" s="14">
        <v>435.23394775000003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44212.348611111112</v>
      </c>
      <c r="C155" s="14">
        <v>425.57208251999998</v>
      </c>
      <c r="D155" s="14">
        <v>414.79492188</v>
      </c>
      <c r="E155" s="14">
        <v>397.68154907000002</v>
      </c>
      <c r="F155" s="14">
        <v>402.87454223999998</v>
      </c>
      <c r="G155" s="14">
        <v>396.54751586999998</v>
      </c>
      <c r="H155" s="14">
        <v>437.61264038000002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44212.349305555559</v>
      </c>
      <c r="C156" s="14">
        <v>427.26522827000002</v>
      </c>
      <c r="D156" s="14">
        <v>418.43753052</v>
      </c>
      <c r="E156" s="14">
        <v>407.33361816000001</v>
      </c>
      <c r="F156" s="14">
        <v>407.54257202000002</v>
      </c>
      <c r="G156" s="14">
        <v>404.30493164000001</v>
      </c>
      <c r="H156" s="14">
        <v>443.63430785999998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44212.35</v>
      </c>
      <c r="C157" s="14">
        <v>440.08416748000002</v>
      </c>
      <c r="D157" s="14">
        <v>427.37060546999999</v>
      </c>
      <c r="E157" s="14">
        <v>412.66162108999998</v>
      </c>
      <c r="F157" s="14">
        <v>412.14575194999998</v>
      </c>
      <c r="G157" s="14">
        <v>407.83416748000002</v>
      </c>
      <c r="H157" s="14">
        <v>448.59149170000001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44212.350694444445</v>
      </c>
      <c r="C158" s="14">
        <v>444.35714722</v>
      </c>
      <c r="D158" s="14">
        <v>430.85604857999999</v>
      </c>
      <c r="E158" s="14">
        <v>413.58819579999999</v>
      </c>
      <c r="F158" s="14">
        <v>415.88970947000001</v>
      </c>
      <c r="G158" s="14">
        <v>411.60815430000002</v>
      </c>
      <c r="H158" s="14">
        <v>451.91818237000001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44212.351388888892</v>
      </c>
      <c r="C159" s="14">
        <v>444.35714722</v>
      </c>
      <c r="D159" s="14">
        <v>435.45614624000001</v>
      </c>
      <c r="E159" s="14">
        <v>418.29837035999998</v>
      </c>
      <c r="F159" s="14">
        <v>420.91418456999997</v>
      </c>
      <c r="G159" s="14">
        <v>415.67889403999999</v>
      </c>
      <c r="H159" s="14">
        <v>456.77545165999999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44212.352083333331</v>
      </c>
      <c r="C160" s="14">
        <v>444.35714722</v>
      </c>
      <c r="D160" s="14">
        <v>437.49691772</v>
      </c>
      <c r="E160" s="14">
        <v>423.39465331999997</v>
      </c>
      <c r="F160" s="14">
        <v>425.82513427999999</v>
      </c>
      <c r="G160" s="14">
        <v>422.51043700999998</v>
      </c>
      <c r="H160" s="14">
        <v>462.49777222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44212.352777777778</v>
      </c>
      <c r="C161" s="14">
        <v>453.67709351000002</v>
      </c>
      <c r="D161" s="14">
        <v>442.89782715000001</v>
      </c>
      <c r="E161" s="14">
        <v>428.29006958000002</v>
      </c>
      <c r="F161" s="14">
        <v>431.74087523999998</v>
      </c>
      <c r="G161" s="14">
        <v>424.65930176000001</v>
      </c>
      <c r="H161" s="14">
        <v>465.14282227000001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44212.353472222225</v>
      </c>
      <c r="C162" s="14">
        <v>457.01461791999998</v>
      </c>
      <c r="D162" s="14">
        <v>445.73937988</v>
      </c>
      <c r="E162" s="14">
        <v>431.79574585</v>
      </c>
      <c r="F162" s="14">
        <v>435.79284668000003</v>
      </c>
      <c r="G162" s="14">
        <v>430.82681273999998</v>
      </c>
      <c r="H162" s="14">
        <v>467.75457763999998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44212.354166666664</v>
      </c>
      <c r="C163" s="14">
        <v>458.90124512</v>
      </c>
      <c r="D163" s="14">
        <v>450.59066772</v>
      </c>
      <c r="E163" s="14">
        <v>436.72222900000003</v>
      </c>
      <c r="F163" s="14">
        <v>437.98104857999999</v>
      </c>
      <c r="G163" s="14">
        <v>437.62316894999998</v>
      </c>
      <c r="H163" s="14">
        <v>472.21264647999999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44212.354861111111</v>
      </c>
      <c r="C164" s="14">
        <v>470.88150023999998</v>
      </c>
      <c r="D164" s="14">
        <v>458.94277954</v>
      </c>
      <c r="E164" s="14">
        <v>441.47839355000002</v>
      </c>
      <c r="F164" s="14">
        <v>443.94522095000002</v>
      </c>
      <c r="G164" s="14">
        <v>439.96435546999999</v>
      </c>
      <c r="H164" s="14">
        <v>478.53393555000002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44212.355555555558</v>
      </c>
      <c r="C165" s="14">
        <v>471.36520386000001</v>
      </c>
      <c r="D165" s="14">
        <v>460.40286255000001</v>
      </c>
      <c r="E165" s="14">
        <v>446.23507690000002</v>
      </c>
      <c r="F165" s="14">
        <v>447.54336547999998</v>
      </c>
      <c r="G165" s="14">
        <v>442.14813232</v>
      </c>
      <c r="H165" s="14">
        <v>480.62994385000002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44212.356249999997</v>
      </c>
      <c r="C166" s="14">
        <v>471.36520386000001</v>
      </c>
      <c r="D166" s="14">
        <v>461.98852539000001</v>
      </c>
      <c r="E166" s="14">
        <v>447.57855224999997</v>
      </c>
      <c r="F166" s="14">
        <v>449.73129272</v>
      </c>
      <c r="G166" s="14">
        <v>443.52850341999999</v>
      </c>
      <c r="H166" s="14">
        <v>481.76132202000002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44212.356944444444</v>
      </c>
      <c r="C167" s="14">
        <v>480.57214355000002</v>
      </c>
      <c r="D167" s="14">
        <v>466.44735717999998</v>
      </c>
      <c r="E167" s="14">
        <v>451.97998046999999</v>
      </c>
      <c r="F167" s="14">
        <v>452.76177978999999</v>
      </c>
      <c r="G167" s="14">
        <v>445.69482421999999</v>
      </c>
      <c r="H167" s="14">
        <v>487.16763306000001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44212.357638888891</v>
      </c>
      <c r="C168" s="14">
        <v>483.60345459000001</v>
      </c>
      <c r="D168" s="14">
        <v>470.34091187000001</v>
      </c>
      <c r="E168" s="14">
        <v>453.10717772999999</v>
      </c>
      <c r="F168" s="14">
        <v>457.33242797999998</v>
      </c>
      <c r="G168" s="14">
        <v>449.99282836999998</v>
      </c>
      <c r="H168" s="14">
        <v>492.22467040999999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44212.35833333333</v>
      </c>
      <c r="C169" s="14">
        <v>487.40869141000002</v>
      </c>
      <c r="D169" s="14">
        <v>474.86242676000001</v>
      </c>
      <c r="E169" s="14">
        <v>459.06811522999999</v>
      </c>
      <c r="F169" s="14">
        <v>462.63211059999998</v>
      </c>
      <c r="G169" s="14">
        <v>457.06878662000003</v>
      </c>
      <c r="H169" s="14">
        <v>500.70883178999998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44212.359027777777</v>
      </c>
      <c r="C170" s="14">
        <v>491.40771483999998</v>
      </c>
      <c r="D170" s="14">
        <v>481.75445557</v>
      </c>
      <c r="E170" s="14">
        <v>463.36138915999999</v>
      </c>
      <c r="F170" s="14">
        <v>467.86697387999999</v>
      </c>
      <c r="G170" s="14">
        <v>459.46237183</v>
      </c>
      <c r="H170" s="14">
        <v>502.82177733999998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44212.359722222223</v>
      </c>
      <c r="C171" s="14">
        <v>494.80975341999999</v>
      </c>
      <c r="D171" s="14">
        <v>484.72189330999998</v>
      </c>
      <c r="E171" s="14">
        <v>463.71664428999998</v>
      </c>
      <c r="F171" s="14">
        <v>470.36267090000001</v>
      </c>
      <c r="G171" s="14">
        <v>461.36651611000002</v>
      </c>
      <c r="H171" s="14">
        <v>506.16537476000002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44212.36041666667</v>
      </c>
      <c r="C172" s="14">
        <v>495.87393187999999</v>
      </c>
      <c r="D172" s="14">
        <v>487.35928345000002</v>
      </c>
      <c r="E172" s="14">
        <v>473.46096802</v>
      </c>
      <c r="F172" s="14">
        <v>474.46307373000002</v>
      </c>
      <c r="G172" s="14">
        <v>464.61614989999998</v>
      </c>
      <c r="H172" s="14">
        <v>507.19686890000003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44212.361111111109</v>
      </c>
      <c r="C173" s="14">
        <v>502.67825317</v>
      </c>
      <c r="D173" s="14">
        <v>489.87106323</v>
      </c>
      <c r="E173" s="14">
        <v>475.02075194999998</v>
      </c>
      <c r="F173" s="14">
        <v>474.625</v>
      </c>
      <c r="G173" s="14">
        <v>467.86605835</v>
      </c>
      <c r="H173" s="14">
        <v>510.98965454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44212.361805555556</v>
      </c>
      <c r="C174" s="14">
        <v>504.50012206999997</v>
      </c>
      <c r="D174" s="14">
        <v>494.92626953000001</v>
      </c>
      <c r="E174" s="14">
        <v>478.95849608999998</v>
      </c>
      <c r="F174" s="14">
        <v>481.86944579999999</v>
      </c>
      <c r="G174" s="14">
        <v>474.40020751999998</v>
      </c>
      <c r="H174" s="14">
        <v>515.88079833999996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44212.362500000003</v>
      </c>
      <c r="C175" s="14">
        <v>508.85360717999998</v>
      </c>
      <c r="D175" s="14">
        <v>499.66760254000002</v>
      </c>
      <c r="E175" s="14">
        <v>481.96990966999999</v>
      </c>
      <c r="F175" s="14">
        <v>487.86587523999998</v>
      </c>
      <c r="G175" s="14">
        <v>478.31384277000001</v>
      </c>
      <c r="H175" s="14">
        <v>522.91784668000003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44212.363194444442</v>
      </c>
      <c r="C176" s="14">
        <v>518.20550536999997</v>
      </c>
      <c r="D176" s="14">
        <v>504.04785156000003</v>
      </c>
      <c r="E176" s="14">
        <v>485.18222046</v>
      </c>
      <c r="F176" s="14">
        <v>488.27102660999998</v>
      </c>
      <c r="G176" s="14">
        <v>481.8253479</v>
      </c>
      <c r="H176" s="14">
        <v>524.34832763999998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44212.363888888889</v>
      </c>
      <c r="C177" s="14">
        <v>520.84954833999996</v>
      </c>
      <c r="D177" s="14">
        <v>507.34451294000002</v>
      </c>
      <c r="E177" s="14">
        <v>487.83837891000002</v>
      </c>
      <c r="F177" s="14">
        <v>487.72006226000002</v>
      </c>
      <c r="G177" s="14">
        <v>487.80053710999999</v>
      </c>
      <c r="H177" s="14">
        <v>531.16925048999997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44212.364583333336</v>
      </c>
      <c r="C178" s="14">
        <v>520.73681640999996</v>
      </c>
      <c r="D178" s="14">
        <v>512.1015625</v>
      </c>
      <c r="E178" s="14">
        <v>496.47091675000001</v>
      </c>
      <c r="F178" s="14">
        <v>494.9480896</v>
      </c>
      <c r="G178" s="14">
        <v>497.96868896000001</v>
      </c>
      <c r="H178" s="14">
        <v>538.10644531000003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44212.365277777775</v>
      </c>
      <c r="C179" s="14">
        <v>530.45947265999996</v>
      </c>
      <c r="D179" s="14">
        <v>521.19152831999997</v>
      </c>
      <c r="E179" s="14">
        <v>504.70166016000002</v>
      </c>
      <c r="F179" s="14">
        <v>502.98638915999999</v>
      </c>
      <c r="G179" s="14">
        <v>501.75982665999999</v>
      </c>
      <c r="H179" s="14">
        <v>542.68133545000001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44212.365972222222</v>
      </c>
      <c r="C180" s="14">
        <v>533.13604736000002</v>
      </c>
      <c r="D180" s="14">
        <v>525.71301270000004</v>
      </c>
      <c r="E180" s="14">
        <v>507.97561646000003</v>
      </c>
      <c r="F180" s="14">
        <v>511.28378296</v>
      </c>
      <c r="G180" s="14">
        <v>502.77328490999997</v>
      </c>
      <c r="H180" s="14">
        <v>548.10516356999995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44212.366666666669</v>
      </c>
      <c r="C181" s="14">
        <v>537.24749756000006</v>
      </c>
      <c r="D181" s="14">
        <v>526.98461913999995</v>
      </c>
      <c r="E181" s="14">
        <v>513.31878661999997</v>
      </c>
      <c r="F181" s="14">
        <v>512.80694579999999</v>
      </c>
      <c r="G181" s="14">
        <v>506.37237549000002</v>
      </c>
      <c r="H181" s="14">
        <v>552.44726562999995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44212.367361111108</v>
      </c>
      <c r="C182" s="14">
        <v>537.24749756000006</v>
      </c>
      <c r="D182" s="14">
        <v>535.19519043000003</v>
      </c>
      <c r="E182" s="14">
        <v>517.73535156000003</v>
      </c>
      <c r="F182" s="14">
        <v>517.96057128999996</v>
      </c>
      <c r="G182" s="14">
        <v>512.17266845999995</v>
      </c>
      <c r="H182" s="14">
        <v>559.26818848000005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44212.368055555555</v>
      </c>
      <c r="C183" s="14">
        <v>553.48400878999996</v>
      </c>
      <c r="D183" s="14">
        <v>538.77490234000004</v>
      </c>
      <c r="E183" s="14">
        <v>521.37969970999995</v>
      </c>
      <c r="F183" s="14">
        <v>523.37322998000002</v>
      </c>
      <c r="G183" s="14">
        <v>518.13043213000003</v>
      </c>
      <c r="H183" s="14">
        <v>565.14086913999995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44212.368750000001</v>
      </c>
      <c r="C184" s="14">
        <v>555.515625</v>
      </c>
      <c r="D184" s="14">
        <v>542.27575683999999</v>
      </c>
      <c r="E184" s="14">
        <v>524.71533203000001</v>
      </c>
      <c r="F184" s="14">
        <v>527.42468262</v>
      </c>
      <c r="G184" s="14">
        <v>521.95648193</v>
      </c>
      <c r="H184" s="14">
        <v>565.47381591999999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44212.369444444441</v>
      </c>
      <c r="C185" s="14">
        <v>560.54602050999995</v>
      </c>
      <c r="D185" s="14">
        <v>545.80792236000002</v>
      </c>
      <c r="E185" s="14">
        <v>530.73822021000001</v>
      </c>
      <c r="F185" s="14">
        <v>528.10528564000003</v>
      </c>
      <c r="G185" s="14">
        <v>525.25848388999998</v>
      </c>
      <c r="H185" s="14">
        <v>569.16723633000004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44212.370138888888</v>
      </c>
      <c r="C186" s="14">
        <v>567.52728271000001</v>
      </c>
      <c r="D186" s="14">
        <v>549.24615478999999</v>
      </c>
      <c r="E186" s="14">
        <v>534.19708251999998</v>
      </c>
      <c r="F186" s="14">
        <v>532.74023437999995</v>
      </c>
      <c r="G186" s="14">
        <v>529.88818359000004</v>
      </c>
      <c r="H186" s="14">
        <v>570.73089600000003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44212.370833333334</v>
      </c>
      <c r="C187" s="14">
        <v>564.99597168000003</v>
      </c>
      <c r="D187" s="14">
        <v>552.04071045000001</v>
      </c>
      <c r="E187" s="14">
        <v>536.68347168000003</v>
      </c>
      <c r="F187" s="14">
        <v>537.94201659999999</v>
      </c>
      <c r="G187" s="14">
        <v>532.98040771000001</v>
      </c>
      <c r="H187" s="14">
        <v>575.87194824000005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44212.371527777781</v>
      </c>
      <c r="C188" s="14">
        <v>569.78466796999999</v>
      </c>
      <c r="D188" s="14">
        <v>554.69378661999997</v>
      </c>
      <c r="E188" s="14">
        <v>542.64416503999996</v>
      </c>
      <c r="F188" s="14">
        <v>545.29913329999999</v>
      </c>
      <c r="G188" s="14">
        <v>539.14764404000005</v>
      </c>
      <c r="H188" s="14">
        <v>583.35852050999995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44212.37222222222</v>
      </c>
      <c r="C189" s="14">
        <v>575.00854491999996</v>
      </c>
      <c r="D189" s="14">
        <v>560.91058350000003</v>
      </c>
      <c r="E189" s="14">
        <v>546.38128661999997</v>
      </c>
      <c r="F189" s="14">
        <v>551.03570557</v>
      </c>
      <c r="G189" s="14">
        <v>542.97369385000002</v>
      </c>
      <c r="H189" s="14">
        <v>589.13183593999997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44212.372916666667</v>
      </c>
      <c r="C190" s="14">
        <v>580.95819091999999</v>
      </c>
      <c r="D190" s="14">
        <v>563.45397949000005</v>
      </c>
      <c r="E190" s="14">
        <v>550.07189941000001</v>
      </c>
      <c r="F190" s="14">
        <v>553.56396484000004</v>
      </c>
      <c r="G190" s="14">
        <v>546.55529784999999</v>
      </c>
      <c r="H190" s="14">
        <v>589.04864501999998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44212.373611111114</v>
      </c>
      <c r="C191" s="14">
        <v>582.28009033000001</v>
      </c>
      <c r="D191" s="14">
        <v>570.40869140999996</v>
      </c>
      <c r="E191" s="14">
        <v>553.06762694999998</v>
      </c>
      <c r="F191" s="14">
        <v>556.12420654000005</v>
      </c>
      <c r="G191" s="14">
        <v>551.35992432</v>
      </c>
      <c r="H191" s="14">
        <v>591.31140137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44212.374305555553</v>
      </c>
      <c r="C192" s="14">
        <v>586.89154053000004</v>
      </c>
      <c r="D192" s="14">
        <v>573.42285156000003</v>
      </c>
      <c r="E192" s="14">
        <v>558.27185058999999</v>
      </c>
      <c r="F192" s="14">
        <v>561.81207274999997</v>
      </c>
      <c r="G192" s="14">
        <v>553.66589354999996</v>
      </c>
      <c r="H192" s="14">
        <v>598.21582031000003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44212.375</v>
      </c>
      <c r="C193" s="14">
        <v>592.61517333999996</v>
      </c>
      <c r="D193" s="14">
        <v>576.59393310999997</v>
      </c>
      <c r="E193" s="14">
        <v>559.33740234000004</v>
      </c>
      <c r="F193" s="14">
        <v>565.08551024999997</v>
      </c>
      <c r="G193" s="14">
        <v>558.52288818</v>
      </c>
      <c r="H193" s="14">
        <v>602.19226074000005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44212.375694444447</v>
      </c>
      <c r="C194" s="14">
        <v>596.22668456999997</v>
      </c>
      <c r="D194" s="14">
        <v>578.72924805000002</v>
      </c>
      <c r="E194" s="14">
        <v>564.13977050999995</v>
      </c>
      <c r="F194" s="14">
        <v>569.28253173999997</v>
      </c>
      <c r="G194" s="14">
        <v>562.15655518000005</v>
      </c>
      <c r="H194" s="14">
        <v>608.26501465000001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44212.376388888886</v>
      </c>
      <c r="C195" s="14">
        <v>599.93493651999995</v>
      </c>
      <c r="D195" s="14">
        <v>582.04180908000001</v>
      </c>
      <c r="E195" s="14">
        <v>566.93493651999995</v>
      </c>
      <c r="F195" s="14">
        <v>570.36828613</v>
      </c>
      <c r="G195" s="14">
        <v>564.11340331999997</v>
      </c>
      <c r="H195" s="14">
        <v>608.18176270000004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44212.377083333333</v>
      </c>
      <c r="C196" s="14">
        <v>601.62780762</v>
      </c>
      <c r="D196" s="14">
        <v>587.09674071999996</v>
      </c>
      <c r="E196" s="14">
        <v>570.73370361000002</v>
      </c>
      <c r="F196" s="14">
        <v>574.87329102000001</v>
      </c>
      <c r="G196" s="14">
        <v>566.45428466999999</v>
      </c>
      <c r="H196" s="14">
        <v>607.58276366999996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44212.37777777778</v>
      </c>
      <c r="C197" s="14">
        <v>602.45001220999995</v>
      </c>
      <c r="D197" s="14">
        <v>589.29443359000004</v>
      </c>
      <c r="E197" s="14">
        <v>573.96118163999995</v>
      </c>
      <c r="F197" s="14">
        <v>578.29223633000004</v>
      </c>
      <c r="G197" s="14">
        <v>569.93115234000004</v>
      </c>
      <c r="H197" s="14">
        <v>611.89184569999998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44212.378472222219</v>
      </c>
      <c r="C198" s="14">
        <v>606.60998534999999</v>
      </c>
      <c r="D198" s="14">
        <v>591.79083251999998</v>
      </c>
      <c r="E198" s="14">
        <v>576.21582031000003</v>
      </c>
      <c r="F198" s="14">
        <v>578.50286864999998</v>
      </c>
      <c r="G198" s="14">
        <v>573.63470458999996</v>
      </c>
      <c r="H198" s="14">
        <v>611.70874022999999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44212.379166666666</v>
      </c>
      <c r="C199" s="14">
        <v>608.81860352000001</v>
      </c>
      <c r="D199" s="14">
        <v>591.85351562999995</v>
      </c>
      <c r="E199" s="14">
        <v>579.75201416000004</v>
      </c>
      <c r="F199" s="14">
        <v>579.29699706999997</v>
      </c>
      <c r="G199" s="14">
        <v>576.88433838000003</v>
      </c>
      <c r="H199" s="14">
        <v>616.26751708999996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44212.379861111112</v>
      </c>
      <c r="C200" s="14">
        <v>611.02770996000004</v>
      </c>
      <c r="D200" s="14">
        <v>597.25390625</v>
      </c>
      <c r="E200" s="14">
        <v>581.00280762</v>
      </c>
      <c r="F200" s="14">
        <v>583.94781493999994</v>
      </c>
      <c r="G200" s="14">
        <v>581.46136475000003</v>
      </c>
      <c r="H200" s="14">
        <v>620.01123046999999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44212.380555555559</v>
      </c>
      <c r="C201" s="14">
        <v>614.34899901999995</v>
      </c>
      <c r="D201" s="14">
        <v>599.79724121000004</v>
      </c>
      <c r="E201" s="14">
        <v>584.40008545000001</v>
      </c>
      <c r="F201" s="14">
        <v>585.04974364999998</v>
      </c>
      <c r="G201" s="14">
        <v>585.13031006000006</v>
      </c>
      <c r="H201" s="14">
        <v>625.03576659999999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44212.381249999999</v>
      </c>
      <c r="C202" s="14">
        <v>621.07202147999999</v>
      </c>
      <c r="D202" s="14">
        <v>602.23046875</v>
      </c>
      <c r="E202" s="14">
        <v>583.51995850000003</v>
      </c>
      <c r="F202" s="14">
        <v>589.40869140999996</v>
      </c>
      <c r="G202" s="14">
        <v>585.16522216999999</v>
      </c>
      <c r="H202" s="14">
        <v>624.17077637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44212.381944444445</v>
      </c>
      <c r="C203" s="14">
        <v>620.45959473000005</v>
      </c>
      <c r="D203" s="14">
        <v>606.15533446999996</v>
      </c>
      <c r="E203" s="14">
        <v>585.68188477000001</v>
      </c>
      <c r="F203" s="14">
        <v>595.58239746000004</v>
      </c>
      <c r="G203" s="14">
        <v>587.34899901999995</v>
      </c>
      <c r="H203" s="14">
        <v>628.28039550999995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44212.382638888892</v>
      </c>
      <c r="C204" s="14">
        <v>622.29742432</v>
      </c>
      <c r="D204" s="14">
        <v>607.52117920000001</v>
      </c>
      <c r="E204" s="14">
        <v>591.05560303000004</v>
      </c>
      <c r="F204" s="14">
        <v>599.16333008000004</v>
      </c>
      <c r="G204" s="14">
        <v>587.55877685999997</v>
      </c>
      <c r="H204" s="14">
        <v>633.00561522999999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44212.383333333331</v>
      </c>
      <c r="C205" s="14">
        <v>623.84533691000001</v>
      </c>
      <c r="D205" s="14">
        <v>611.43011475000003</v>
      </c>
      <c r="E205" s="14">
        <v>597.95831298999997</v>
      </c>
      <c r="F205" s="14">
        <v>603.23059081999997</v>
      </c>
      <c r="G205" s="14">
        <v>594.14501953000001</v>
      </c>
      <c r="H205" s="14">
        <v>634.76922606999995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44212.384027777778</v>
      </c>
      <c r="C206" s="14">
        <v>629.87518310999997</v>
      </c>
      <c r="D206" s="14">
        <v>619.59350586000005</v>
      </c>
      <c r="E206" s="14">
        <v>603.25494385000002</v>
      </c>
      <c r="F206" s="14">
        <v>604.68896484000004</v>
      </c>
      <c r="G206" s="14">
        <v>597.76159668000003</v>
      </c>
      <c r="H206" s="14">
        <v>639.69421387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44212.384722222225</v>
      </c>
      <c r="C207" s="14">
        <v>632.27752685999997</v>
      </c>
      <c r="D207" s="14">
        <v>623.54968262</v>
      </c>
      <c r="E207" s="14">
        <v>604.44403076000003</v>
      </c>
      <c r="F207" s="14">
        <v>608.49694824000005</v>
      </c>
      <c r="G207" s="14">
        <v>601.77966308999999</v>
      </c>
      <c r="H207" s="14">
        <v>643.38793944999998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44212.385416666664</v>
      </c>
      <c r="C208" s="14">
        <v>642.56384276999995</v>
      </c>
      <c r="D208" s="14">
        <v>623.47113036999997</v>
      </c>
      <c r="E208" s="14">
        <v>607.00744628999996</v>
      </c>
      <c r="F208" s="14">
        <v>610.03625488</v>
      </c>
      <c r="G208" s="14">
        <v>607.61462401999995</v>
      </c>
      <c r="H208" s="14">
        <v>648.81231689000003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44212.386111111111</v>
      </c>
      <c r="C209" s="14">
        <v>644.65966796999999</v>
      </c>
      <c r="D209" s="14">
        <v>627.11322021000001</v>
      </c>
      <c r="E209" s="14">
        <v>611.50109863</v>
      </c>
      <c r="F209" s="14">
        <v>613.06652831999997</v>
      </c>
      <c r="G209" s="14">
        <v>608.59313965000001</v>
      </c>
      <c r="H209" s="14">
        <v>653.57086182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44212.386805555558</v>
      </c>
      <c r="C210" s="14">
        <v>647.77148437999995</v>
      </c>
      <c r="D210" s="14">
        <v>633.00030518000005</v>
      </c>
      <c r="E210" s="14">
        <v>613.94073486000002</v>
      </c>
      <c r="F210" s="14">
        <v>619.14288329999999</v>
      </c>
      <c r="G210" s="14">
        <v>612.13958739999998</v>
      </c>
      <c r="H210" s="14">
        <v>659.31121826000003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44212.387499999997</v>
      </c>
      <c r="C211" s="14">
        <v>649.62561034999999</v>
      </c>
      <c r="D211" s="14">
        <v>634.46038818</v>
      </c>
      <c r="E211" s="14">
        <v>616.27246093999997</v>
      </c>
      <c r="F211" s="14">
        <v>621.50860595999995</v>
      </c>
      <c r="G211" s="14">
        <v>617.31079102000001</v>
      </c>
      <c r="H211" s="14">
        <v>662.40594481999995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44212.388194444444</v>
      </c>
      <c r="C212" s="14">
        <v>652.22119140999996</v>
      </c>
      <c r="D212" s="14">
        <v>632.73345946999996</v>
      </c>
      <c r="E212" s="14">
        <v>622.38751220999995</v>
      </c>
      <c r="F212" s="14">
        <v>626.14276123000002</v>
      </c>
      <c r="G212" s="14">
        <v>620.56011963000003</v>
      </c>
      <c r="H212" s="14">
        <v>662.52246093999997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44212.388888888891</v>
      </c>
      <c r="C213" s="14">
        <v>650.99603271000001</v>
      </c>
      <c r="D213" s="14">
        <v>640.42578125</v>
      </c>
      <c r="E213" s="14">
        <v>623.56097411999997</v>
      </c>
      <c r="F213" s="14">
        <v>627.22851562999995</v>
      </c>
      <c r="G213" s="14">
        <v>625.66156006000006</v>
      </c>
      <c r="H213" s="14">
        <v>665.95013428000004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44212.38958333333</v>
      </c>
      <c r="C214" s="14">
        <v>652.07623291000004</v>
      </c>
      <c r="D214" s="14">
        <v>644.16210937999995</v>
      </c>
      <c r="E214" s="14">
        <v>626.00079345999995</v>
      </c>
      <c r="F214" s="14">
        <v>628.67047118999994</v>
      </c>
      <c r="G214" s="14">
        <v>627.56567383000004</v>
      </c>
      <c r="H214" s="14">
        <v>667.33093262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44212.390277777777</v>
      </c>
      <c r="C215" s="14">
        <v>659.20245361000002</v>
      </c>
      <c r="D215" s="14">
        <v>647.66296387</v>
      </c>
      <c r="E215" s="14">
        <v>628.28631591999999</v>
      </c>
      <c r="F215" s="14">
        <v>633.87170409999999</v>
      </c>
      <c r="G215" s="14">
        <v>625.78375243999994</v>
      </c>
      <c r="H215" s="14">
        <v>671.02496338000003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44212.390972222223</v>
      </c>
      <c r="C216" s="14">
        <v>665.71575928000004</v>
      </c>
      <c r="D216" s="14">
        <v>647.22326659999999</v>
      </c>
      <c r="E216" s="14">
        <v>631.26666260000002</v>
      </c>
      <c r="F216" s="14">
        <v>639.02447510000002</v>
      </c>
      <c r="G216" s="14">
        <v>626.81469727000001</v>
      </c>
      <c r="H216" s="14">
        <v>672.32275390999996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44212.39166666667</v>
      </c>
      <c r="C217" s="14">
        <v>669.61749268000005</v>
      </c>
      <c r="D217" s="14">
        <v>654.50750731999995</v>
      </c>
      <c r="E217" s="14">
        <v>632.33190918000003</v>
      </c>
      <c r="F217" s="14">
        <v>646.17016602000001</v>
      </c>
      <c r="G217" s="14">
        <v>629.17303466999999</v>
      </c>
      <c r="H217" s="14">
        <v>679.86035156000003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44212.392361111109</v>
      </c>
      <c r="C218" s="14">
        <v>672.40655518000005</v>
      </c>
      <c r="D218" s="14">
        <v>659.78228760000002</v>
      </c>
      <c r="E218" s="14">
        <v>633.44396973000005</v>
      </c>
      <c r="F218" s="14">
        <v>643.57739258000004</v>
      </c>
      <c r="G218" s="14">
        <v>637.27935791000004</v>
      </c>
      <c r="H218" s="14">
        <v>678.59582520000004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44212.393055555556</v>
      </c>
      <c r="C219" s="14">
        <v>677.64648437999995</v>
      </c>
      <c r="D219" s="14">
        <v>659.84521484000004</v>
      </c>
      <c r="E219" s="14">
        <v>635.14245604999996</v>
      </c>
      <c r="F219" s="14">
        <v>641.22827147999999</v>
      </c>
      <c r="G219" s="14">
        <v>639.58532715000001</v>
      </c>
      <c r="H219" s="14">
        <v>679.67724609000004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44212.393750000003</v>
      </c>
      <c r="C220" s="14">
        <v>679.16186522999999</v>
      </c>
      <c r="D220" s="14">
        <v>664.88421631000006</v>
      </c>
      <c r="E220" s="14">
        <v>643.1875</v>
      </c>
      <c r="F220" s="14">
        <v>640.23962401999995</v>
      </c>
      <c r="G220" s="14">
        <v>644.07507324000005</v>
      </c>
      <c r="H220" s="14">
        <v>685.50109863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44212.394444444442</v>
      </c>
      <c r="C221" s="14">
        <v>682.16064453000001</v>
      </c>
      <c r="D221" s="14">
        <v>663.78546143000005</v>
      </c>
      <c r="E221" s="14">
        <v>645.41131591999999</v>
      </c>
      <c r="F221" s="14">
        <v>650.60980225000003</v>
      </c>
      <c r="G221" s="14">
        <v>642.78228760000002</v>
      </c>
      <c r="H221" s="14">
        <v>688.11340331999997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44212.395138888889</v>
      </c>
      <c r="C222" s="14">
        <v>682.70886229999996</v>
      </c>
      <c r="D222" s="14">
        <v>664.80584716999999</v>
      </c>
      <c r="E222" s="14">
        <v>647.60406493999994</v>
      </c>
      <c r="F222" s="14">
        <v>658.03045654000005</v>
      </c>
      <c r="G222" s="14">
        <v>644.24993896000001</v>
      </c>
      <c r="H222" s="14">
        <v>691.60766602000001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44212.395833333336</v>
      </c>
      <c r="C223" s="14">
        <v>684.80474853999999</v>
      </c>
      <c r="D223" s="14">
        <v>666.28161621000004</v>
      </c>
      <c r="E223" s="14">
        <v>648.77752685999997</v>
      </c>
      <c r="F223" s="14">
        <v>658.46813965000001</v>
      </c>
      <c r="G223" s="14">
        <v>649.31616211000005</v>
      </c>
      <c r="H223" s="14">
        <v>696.38342284999999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44212.396527777775</v>
      </c>
      <c r="C224" s="14">
        <v>685.98162841999999</v>
      </c>
      <c r="D224" s="14">
        <v>671.43054199000005</v>
      </c>
      <c r="E224" s="14">
        <v>653.68804932</v>
      </c>
      <c r="F224" s="14">
        <v>663.15069579999999</v>
      </c>
      <c r="G224" s="14">
        <v>653.56146239999998</v>
      </c>
      <c r="H224" s="14">
        <v>698.66308593999997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44212.397222222222</v>
      </c>
      <c r="C225" s="14">
        <v>688.27099609000004</v>
      </c>
      <c r="D225" s="14">
        <v>675.44940185999997</v>
      </c>
      <c r="E225" s="14">
        <v>661.06903076000003</v>
      </c>
      <c r="F225" s="14">
        <v>666.71520996000004</v>
      </c>
      <c r="G225" s="14">
        <v>658.78509521000001</v>
      </c>
      <c r="H225" s="14">
        <v>703.98754883000004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44212.397916666669</v>
      </c>
      <c r="C226" s="14">
        <v>690.86657715000001</v>
      </c>
      <c r="D226" s="14">
        <v>679.59387206999997</v>
      </c>
      <c r="E226" s="14">
        <v>664.20379638999998</v>
      </c>
      <c r="F226" s="14">
        <v>666.99066161999997</v>
      </c>
      <c r="G226" s="14">
        <v>665.47576904000005</v>
      </c>
      <c r="H226" s="14">
        <v>706.21728515999996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44212.398611111108</v>
      </c>
      <c r="C227" s="14">
        <v>697.50909423999997</v>
      </c>
      <c r="D227" s="14">
        <v>680.97540283000001</v>
      </c>
      <c r="E227" s="14">
        <v>669.42309569999998</v>
      </c>
      <c r="F227" s="14">
        <v>669.40484618999994</v>
      </c>
      <c r="G227" s="14">
        <v>665.56335449000005</v>
      </c>
      <c r="H227" s="14">
        <v>711.17584228999999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44212.399305555555</v>
      </c>
      <c r="C228" s="14">
        <v>702.52301024999997</v>
      </c>
      <c r="D228" s="14">
        <v>681.96441649999997</v>
      </c>
      <c r="E228" s="14">
        <v>675.76965331999997</v>
      </c>
      <c r="F228" s="14">
        <v>676.29095458999996</v>
      </c>
      <c r="G228" s="14">
        <v>670.45495604999996</v>
      </c>
      <c r="H228" s="14">
        <v>711.29235840000001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44212.4</v>
      </c>
      <c r="C229" s="14">
        <v>702.20056151999995</v>
      </c>
      <c r="D229" s="14">
        <v>688.91888428000004</v>
      </c>
      <c r="E229" s="14">
        <v>678.25573729999996</v>
      </c>
      <c r="F229" s="14">
        <v>676.37194824000005</v>
      </c>
      <c r="G229" s="14">
        <v>676.48199463000003</v>
      </c>
      <c r="H229" s="14">
        <v>712.35742187999995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44212.400694444441</v>
      </c>
      <c r="C230" s="14">
        <v>707.13397216999999</v>
      </c>
      <c r="D230" s="14">
        <v>689.97058104999996</v>
      </c>
      <c r="E230" s="14">
        <v>680.13946533000001</v>
      </c>
      <c r="F230" s="14">
        <v>679.82318114999998</v>
      </c>
      <c r="G230" s="14">
        <v>675.43389893000005</v>
      </c>
      <c r="H230" s="14">
        <v>716.13464354999996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44212.401388888888</v>
      </c>
      <c r="C231" s="14">
        <v>708.98809814000003</v>
      </c>
      <c r="D231" s="14">
        <v>697.91412353999999</v>
      </c>
      <c r="E231" s="14">
        <v>684.54034423999997</v>
      </c>
      <c r="F231" s="14">
        <v>684.42449951000003</v>
      </c>
      <c r="G231" s="14">
        <v>677.56500243999994</v>
      </c>
      <c r="H231" s="14">
        <v>717.56567383000004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44212.402083333334</v>
      </c>
      <c r="C232" s="14">
        <v>711.76086425999995</v>
      </c>
      <c r="D232" s="14">
        <v>695.38665771000001</v>
      </c>
      <c r="E232" s="14">
        <v>680.32464600000003</v>
      </c>
      <c r="F232" s="14">
        <v>683.93835449000005</v>
      </c>
      <c r="G232" s="14">
        <v>678.82318114999998</v>
      </c>
      <c r="H232" s="14">
        <v>719.54595946999996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44212.402777777781</v>
      </c>
      <c r="C233" s="14">
        <v>719.24163818</v>
      </c>
      <c r="D233" s="14">
        <v>696.68951416000004</v>
      </c>
      <c r="E233" s="14">
        <v>681.51379395000004</v>
      </c>
      <c r="F233" s="14">
        <v>691.74798583999996</v>
      </c>
      <c r="G233" s="14">
        <v>684.29119873000002</v>
      </c>
      <c r="H233" s="14">
        <v>724.52117920000001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44212.40347222222</v>
      </c>
      <c r="C234" s="14">
        <v>720.25732421999999</v>
      </c>
      <c r="D234" s="14">
        <v>698.96582031000003</v>
      </c>
      <c r="E234" s="14">
        <v>686.60955810999997</v>
      </c>
      <c r="F234" s="14">
        <v>690.22479248000002</v>
      </c>
      <c r="G234" s="14">
        <v>688.43145751999998</v>
      </c>
      <c r="H234" s="14">
        <v>727.46667479999996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44212.404166666667</v>
      </c>
      <c r="C235" s="14">
        <v>720.38629149999997</v>
      </c>
      <c r="D235" s="14">
        <v>697.70989989999998</v>
      </c>
      <c r="E235" s="14">
        <v>686.87207031000003</v>
      </c>
      <c r="F235" s="14">
        <v>695.73382568</v>
      </c>
      <c r="G235" s="14">
        <v>689.56689453000001</v>
      </c>
      <c r="H235" s="14">
        <v>725.15344238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44212.404861111114</v>
      </c>
      <c r="C236" s="14">
        <v>720.75701904000005</v>
      </c>
      <c r="D236" s="14">
        <v>703.64398193</v>
      </c>
      <c r="E236" s="14">
        <v>682.77996826000003</v>
      </c>
      <c r="F236" s="14">
        <v>696.99737548999997</v>
      </c>
      <c r="G236" s="14">
        <v>695.24468993999994</v>
      </c>
      <c r="H236" s="14">
        <v>725.73602295000001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44212.405555555553</v>
      </c>
      <c r="C237" s="14">
        <v>720.04779053000004</v>
      </c>
      <c r="D237" s="14">
        <v>707.06622314000003</v>
      </c>
      <c r="E237" s="14">
        <v>686.39324951000003</v>
      </c>
      <c r="F237" s="14">
        <v>696.31701659999999</v>
      </c>
      <c r="G237" s="14">
        <v>697.79541015999996</v>
      </c>
      <c r="H237" s="14">
        <v>729.296875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44212.40625</v>
      </c>
      <c r="C238" s="14">
        <v>725.64190673999997</v>
      </c>
      <c r="D238" s="14">
        <v>713.36138916000004</v>
      </c>
      <c r="E238" s="14">
        <v>690.51623534999999</v>
      </c>
      <c r="F238" s="14">
        <v>700.95062256000006</v>
      </c>
      <c r="G238" s="14">
        <v>699.33264159999999</v>
      </c>
      <c r="H238" s="14">
        <v>735.18762206999997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44212.406944444447</v>
      </c>
      <c r="C239" s="14">
        <v>729.62414550999995</v>
      </c>
      <c r="D239" s="14">
        <v>715.95153808999999</v>
      </c>
      <c r="E239" s="14">
        <v>697.29479979999996</v>
      </c>
      <c r="F239" s="14">
        <v>707.96612548999997</v>
      </c>
      <c r="G239" s="14">
        <v>701.83062743999994</v>
      </c>
      <c r="H239" s="14">
        <v>742.34289550999995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44212.407638888886</v>
      </c>
      <c r="C240" s="14">
        <v>732.02624512</v>
      </c>
      <c r="D240" s="14">
        <v>719.32653808999999</v>
      </c>
      <c r="E240" s="14">
        <v>697.32586670000001</v>
      </c>
      <c r="F240" s="14">
        <v>707.83642578000001</v>
      </c>
      <c r="G240" s="14">
        <v>700.74761963000003</v>
      </c>
      <c r="H240" s="14">
        <v>739.28112793000003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44212.408333333333</v>
      </c>
      <c r="C241" s="14">
        <v>729.41467284999999</v>
      </c>
      <c r="D241" s="14">
        <v>720.01739501999998</v>
      </c>
      <c r="E241" s="14">
        <v>697.09417725000003</v>
      </c>
      <c r="F241" s="14">
        <v>709.55389404000005</v>
      </c>
      <c r="G241" s="14">
        <v>708.31182861000002</v>
      </c>
      <c r="H241" s="14">
        <v>740.04656981999995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44212.40902777778</v>
      </c>
      <c r="C242" s="14">
        <v>735.18627930000002</v>
      </c>
      <c r="D242" s="14">
        <v>718.30615234000004</v>
      </c>
      <c r="E242" s="14">
        <v>701.58782958999996</v>
      </c>
      <c r="F242" s="14">
        <v>710.83386229999996</v>
      </c>
      <c r="G242" s="14">
        <v>710.53051758000004</v>
      </c>
      <c r="H242" s="14">
        <v>746.00384521000001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44212.409722222219</v>
      </c>
      <c r="C243" s="14">
        <v>737.66882324000005</v>
      </c>
      <c r="D243" s="14">
        <v>721.91693114999998</v>
      </c>
      <c r="E243" s="14">
        <v>706.11199951000003</v>
      </c>
      <c r="F243" s="14">
        <v>715.62939453000001</v>
      </c>
      <c r="G243" s="14">
        <v>709.44750977000001</v>
      </c>
      <c r="H243" s="14">
        <v>751.84490966999999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44212.410416666666</v>
      </c>
      <c r="C244" s="14">
        <v>734.38006591999999</v>
      </c>
      <c r="D244" s="14">
        <v>725.07208251999998</v>
      </c>
      <c r="E244" s="14">
        <v>709.54010010000002</v>
      </c>
      <c r="F244" s="14">
        <v>718.51330566000001</v>
      </c>
      <c r="G244" s="14">
        <v>710.86254883000004</v>
      </c>
      <c r="H244" s="14">
        <v>752.90972899999997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44212.411111111112</v>
      </c>
      <c r="C245" s="14">
        <v>736.78216553000004</v>
      </c>
      <c r="D245" s="14">
        <v>729.42071533000001</v>
      </c>
      <c r="E245" s="14">
        <v>709.01477050999995</v>
      </c>
      <c r="F245" s="14">
        <v>720.10107421999999</v>
      </c>
      <c r="G245" s="14">
        <v>712.64447021000001</v>
      </c>
      <c r="H245" s="14">
        <v>754.52410888999998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44212.411805555559</v>
      </c>
      <c r="C246" s="14">
        <v>742.63452147999999</v>
      </c>
      <c r="D246" s="14">
        <v>730.59802246000004</v>
      </c>
      <c r="E246" s="14">
        <v>716.16430663999995</v>
      </c>
      <c r="F246" s="14">
        <v>724.24877930000002</v>
      </c>
      <c r="G246" s="14">
        <v>709.43005371000004</v>
      </c>
      <c r="H246" s="14">
        <v>754.70690918000003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44212.412499999999</v>
      </c>
      <c r="C247" s="14">
        <v>743.95642090000001</v>
      </c>
      <c r="D247" s="14">
        <v>732.07354736000002</v>
      </c>
      <c r="E247" s="14">
        <v>724.74957274999997</v>
      </c>
      <c r="F247" s="14">
        <v>726.51690673999997</v>
      </c>
      <c r="G247" s="14">
        <v>713.02886963000003</v>
      </c>
      <c r="H247" s="14">
        <v>762.01226807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44212.413194444445</v>
      </c>
      <c r="C248" s="14">
        <v>750.88867187999995</v>
      </c>
      <c r="D248" s="14">
        <v>730.45678711000005</v>
      </c>
      <c r="E248" s="14">
        <v>727.62176513999998</v>
      </c>
      <c r="F248" s="14">
        <v>729.31951904000005</v>
      </c>
      <c r="G248" s="14">
        <v>716.40069579999999</v>
      </c>
      <c r="H248" s="14">
        <v>764.37542725000003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44212.413888888892</v>
      </c>
      <c r="C249" s="14">
        <v>747.69665526999995</v>
      </c>
      <c r="D249" s="14">
        <v>733.97302246000004</v>
      </c>
      <c r="E249" s="14">
        <v>721.53802489999998</v>
      </c>
      <c r="F249" s="14">
        <v>725.20465088000003</v>
      </c>
      <c r="G249" s="14">
        <v>720.26135253999996</v>
      </c>
      <c r="H249" s="14">
        <v>765.19079590000001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44212.414583333331</v>
      </c>
      <c r="C250" s="14">
        <v>752.00109863</v>
      </c>
      <c r="D250" s="14">
        <v>734.44409180000002</v>
      </c>
      <c r="E250" s="14">
        <v>726.46374512</v>
      </c>
      <c r="F250" s="14">
        <v>720.55487060999997</v>
      </c>
      <c r="G250" s="14">
        <v>720.94256591999999</v>
      </c>
      <c r="H250" s="14">
        <v>764.77465819999998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44212.415277777778</v>
      </c>
      <c r="C251" s="14">
        <v>748.24487305000002</v>
      </c>
      <c r="D251" s="14">
        <v>735.33886718999997</v>
      </c>
      <c r="E251" s="14">
        <v>724.03930663999995</v>
      </c>
      <c r="F251" s="14">
        <v>727.53753661999997</v>
      </c>
      <c r="G251" s="14">
        <v>721.71130371000004</v>
      </c>
      <c r="H251" s="14">
        <v>769.90026854999996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44212.415972222225</v>
      </c>
      <c r="C252" s="14">
        <v>748.45434569999998</v>
      </c>
      <c r="D252" s="14">
        <v>736.26501465000001</v>
      </c>
      <c r="E252" s="14">
        <v>726.01574706999997</v>
      </c>
      <c r="F252" s="14">
        <v>733.30505371000004</v>
      </c>
      <c r="G252" s="14">
        <v>727.37133788999995</v>
      </c>
      <c r="H252" s="14">
        <v>771.94714354999996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44212.416666666664</v>
      </c>
      <c r="C253" s="14">
        <v>747.53540038999995</v>
      </c>
      <c r="D253" s="14">
        <v>739.71856689000003</v>
      </c>
      <c r="E253" s="14">
        <v>725.45983887</v>
      </c>
      <c r="F253" s="14">
        <v>742.55609131000006</v>
      </c>
      <c r="G253" s="14">
        <v>732.50769043000003</v>
      </c>
      <c r="H253" s="14">
        <v>773.49462890999996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44212.417361111111</v>
      </c>
      <c r="C254" s="14">
        <v>754.82238770000004</v>
      </c>
      <c r="D254" s="14">
        <v>740.67633057</v>
      </c>
      <c r="E254" s="14">
        <v>734.58557128999996</v>
      </c>
      <c r="F254" s="14">
        <v>740.91967772999999</v>
      </c>
      <c r="G254" s="14">
        <v>739.35552978999999</v>
      </c>
      <c r="H254" s="14">
        <v>772.87902831999997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44212.418055555558</v>
      </c>
      <c r="C255" s="14">
        <v>759.65905762</v>
      </c>
      <c r="D255" s="14">
        <v>748.22711182</v>
      </c>
      <c r="E255" s="14">
        <v>733.69012451000003</v>
      </c>
      <c r="F255" s="14">
        <v>743.91705321999996</v>
      </c>
      <c r="G255" s="14">
        <v>739.47772216999999</v>
      </c>
      <c r="H255" s="14">
        <v>773.49462890999996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44212.418749999997</v>
      </c>
      <c r="C256" s="14">
        <v>761.62591553000004</v>
      </c>
      <c r="D256" s="14">
        <v>752.21441649999997</v>
      </c>
      <c r="E256" s="14">
        <v>737.64300536999997</v>
      </c>
      <c r="F256" s="14">
        <v>745.01843262</v>
      </c>
      <c r="G256" s="14">
        <v>736.31597899999997</v>
      </c>
      <c r="H256" s="14">
        <v>775.65808104999996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44212.419444444444</v>
      </c>
      <c r="C257" s="14">
        <v>768.96112060999997</v>
      </c>
      <c r="D257" s="14">
        <v>752.15148925999995</v>
      </c>
      <c r="E257" s="14">
        <v>736.31494140999996</v>
      </c>
      <c r="F257" s="14">
        <v>748.25878906000003</v>
      </c>
      <c r="G257" s="14">
        <v>735.09301758000004</v>
      </c>
      <c r="H257" s="14">
        <v>777.75488281000003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44212.420138888891</v>
      </c>
      <c r="C258" s="14">
        <v>767.60699463000003</v>
      </c>
      <c r="D258" s="14">
        <v>756.64111328000001</v>
      </c>
      <c r="E258" s="14">
        <v>737.84387206999997</v>
      </c>
      <c r="F258" s="14">
        <v>748.11297606999995</v>
      </c>
      <c r="G258" s="14">
        <v>736.10644531000003</v>
      </c>
      <c r="H258" s="14">
        <v>783.37957763999998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44212.42083333333</v>
      </c>
      <c r="C259" s="14">
        <v>771.05700683999999</v>
      </c>
      <c r="D259" s="14">
        <v>756.28002930000002</v>
      </c>
      <c r="E259" s="14">
        <v>739.24877930000002</v>
      </c>
      <c r="F259" s="14">
        <v>753.96148682</v>
      </c>
      <c r="G259" s="14">
        <v>740.10681151999995</v>
      </c>
      <c r="H259" s="14">
        <v>791.50030518000005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44212.421527777777</v>
      </c>
      <c r="C260" s="14">
        <v>769.97680663999995</v>
      </c>
      <c r="D260" s="14">
        <v>758.61920166000004</v>
      </c>
      <c r="E260" s="14">
        <v>743.78863524999997</v>
      </c>
      <c r="F260" s="14">
        <v>753.55633545000001</v>
      </c>
      <c r="G260" s="14">
        <v>748.00305175999995</v>
      </c>
      <c r="H260" s="14">
        <v>790.23577881000006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44212.422222222223</v>
      </c>
      <c r="C261" s="14">
        <v>771.87921143000005</v>
      </c>
      <c r="D261" s="14">
        <v>762.57519531000003</v>
      </c>
      <c r="E261" s="14">
        <v>749.76422118999994</v>
      </c>
      <c r="F261" s="14">
        <v>749.23077393000005</v>
      </c>
      <c r="G261" s="14">
        <v>752.51025390999996</v>
      </c>
      <c r="H261" s="14">
        <v>790.85137939000003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44212.42291666667</v>
      </c>
      <c r="C262" s="14">
        <v>776.00640868999994</v>
      </c>
      <c r="D262" s="14">
        <v>762.44958496000004</v>
      </c>
      <c r="E262" s="14">
        <v>750.86059569999998</v>
      </c>
      <c r="F262" s="14">
        <v>755.16021728999999</v>
      </c>
      <c r="G262" s="14">
        <v>756.24841308999999</v>
      </c>
      <c r="H262" s="14">
        <v>794.24633788999995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44212.423611111109</v>
      </c>
      <c r="C263" s="14">
        <v>777.16705321999996</v>
      </c>
      <c r="D263" s="14">
        <v>764.8828125</v>
      </c>
      <c r="E263" s="14">
        <v>748.62164307</v>
      </c>
      <c r="F263" s="14">
        <v>756.50506591999999</v>
      </c>
      <c r="G263" s="14">
        <v>755.74212646000001</v>
      </c>
      <c r="H263" s="14">
        <v>792.24938965000001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44212.424305555556</v>
      </c>
      <c r="C264" s="14">
        <v>782.22918701000003</v>
      </c>
      <c r="D264" s="14">
        <v>780.14129638999998</v>
      </c>
      <c r="E264" s="14">
        <v>756.43469238</v>
      </c>
      <c r="F264" s="14">
        <v>763.11486816000001</v>
      </c>
      <c r="G264" s="14">
        <v>753.26123046999999</v>
      </c>
      <c r="H264" s="14">
        <v>794.87890625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44212.425000000003</v>
      </c>
      <c r="C265" s="14">
        <v>789.08074951000003</v>
      </c>
      <c r="D265" s="14">
        <v>781.06744385000002</v>
      </c>
      <c r="E265" s="14">
        <v>760.29510498000002</v>
      </c>
      <c r="F265" s="14">
        <v>765.49621581999997</v>
      </c>
      <c r="G265" s="14">
        <v>756.68518066000001</v>
      </c>
      <c r="H265" s="14">
        <v>797.19183350000003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44212.425694444442</v>
      </c>
      <c r="C266" s="14">
        <v>798.88250731999995</v>
      </c>
      <c r="D266" s="14">
        <v>782.26043701000003</v>
      </c>
      <c r="E266" s="14">
        <v>761.59210204999999</v>
      </c>
      <c r="F266" s="14">
        <v>771.27984618999994</v>
      </c>
      <c r="G266" s="14">
        <v>764.59887694999998</v>
      </c>
      <c r="H266" s="14">
        <v>800.70330810999997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44212.426388888889</v>
      </c>
      <c r="C267" s="14">
        <v>803.17071533000001</v>
      </c>
      <c r="D267" s="14">
        <v>777.23706055000002</v>
      </c>
      <c r="E267" s="14">
        <v>765.54498291000004</v>
      </c>
      <c r="F267" s="14">
        <v>775.29766845999995</v>
      </c>
      <c r="G267" s="14">
        <v>773.66540526999995</v>
      </c>
      <c r="H267" s="14">
        <v>801.45208739999998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44212.427083333336</v>
      </c>
      <c r="C268" s="14">
        <v>803.34820557</v>
      </c>
      <c r="D268" s="14">
        <v>777.88067626999998</v>
      </c>
      <c r="E268" s="14">
        <v>767.83026123000002</v>
      </c>
      <c r="F268" s="14">
        <v>781.42138671999999</v>
      </c>
      <c r="G268" s="14">
        <v>775.29016113</v>
      </c>
      <c r="H268" s="14">
        <v>802.26745604999996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44212.427777777775</v>
      </c>
      <c r="C269" s="14">
        <v>801.28460693</v>
      </c>
      <c r="D269" s="14">
        <v>780.26690673999997</v>
      </c>
      <c r="E269" s="14">
        <v>767.42871093999997</v>
      </c>
      <c r="F269" s="14">
        <v>785.13116454999999</v>
      </c>
      <c r="G269" s="14">
        <v>777.40386963000003</v>
      </c>
      <c r="H269" s="14">
        <v>803.33282470999995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44212.428472222222</v>
      </c>
      <c r="C270" s="14">
        <v>802.84851074000005</v>
      </c>
      <c r="D270" s="14">
        <v>779.68597411999997</v>
      </c>
      <c r="E270" s="14">
        <v>768.29339600000003</v>
      </c>
      <c r="F270" s="14">
        <v>786.65405272999999</v>
      </c>
      <c r="G270" s="14">
        <v>773.43841553000004</v>
      </c>
      <c r="H270" s="14">
        <v>808.24194336000005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44212.429166666669</v>
      </c>
      <c r="C271" s="14">
        <v>803.13848876999998</v>
      </c>
      <c r="D271" s="14">
        <v>783.43774413999995</v>
      </c>
      <c r="E271" s="14">
        <v>769.85314941000001</v>
      </c>
      <c r="F271" s="14">
        <v>789.26220703000001</v>
      </c>
      <c r="G271" s="14">
        <v>772.30273437999995</v>
      </c>
      <c r="H271" s="14">
        <v>810.03918456999997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44212.429861111108</v>
      </c>
      <c r="C272" s="14">
        <v>805.55682373000002</v>
      </c>
      <c r="D272" s="14">
        <v>785.94952393000005</v>
      </c>
      <c r="E272" s="14">
        <v>775.93664550999995</v>
      </c>
      <c r="F272" s="14">
        <v>791.46545409999999</v>
      </c>
      <c r="G272" s="14">
        <v>775.79675293000003</v>
      </c>
      <c r="H272" s="14">
        <v>817.41168213000003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44212.430555555555</v>
      </c>
      <c r="C273" s="14">
        <v>811.86010741999996</v>
      </c>
      <c r="D273" s="14">
        <v>788.02160645000004</v>
      </c>
      <c r="E273" s="14">
        <v>780.86236571999996</v>
      </c>
      <c r="F273" s="14">
        <v>790.91455078000001</v>
      </c>
      <c r="G273" s="14">
        <v>778.52203368999994</v>
      </c>
      <c r="H273" s="14">
        <v>817.67797852000001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44212.431250000001</v>
      </c>
      <c r="C274" s="14">
        <v>810.74768066000001</v>
      </c>
      <c r="D274" s="14">
        <v>791.12976074000005</v>
      </c>
      <c r="E274" s="14">
        <v>784.41375731999995</v>
      </c>
      <c r="F274" s="14">
        <v>789.40802001999998</v>
      </c>
      <c r="G274" s="14">
        <v>785.21276854999996</v>
      </c>
      <c r="H274" s="14">
        <v>822.27117920000001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44212.431944444441</v>
      </c>
      <c r="C275" s="14">
        <v>814.1171875</v>
      </c>
      <c r="D275" s="14">
        <v>791.01983643000005</v>
      </c>
      <c r="E275" s="14">
        <v>784.83068848000005</v>
      </c>
      <c r="F275" s="14">
        <v>789.19738770000004</v>
      </c>
      <c r="G275" s="14">
        <v>783.71014404000005</v>
      </c>
      <c r="H275" s="14">
        <v>823.36950683999999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44212.432638888888</v>
      </c>
      <c r="C276" s="14">
        <v>814.72967529000005</v>
      </c>
      <c r="D276" s="14">
        <v>789.81121826000003</v>
      </c>
      <c r="E276" s="14">
        <v>782.29833984000004</v>
      </c>
      <c r="F276" s="14">
        <v>791.07672118999994</v>
      </c>
      <c r="G276" s="14">
        <v>786.03387451000003</v>
      </c>
      <c r="H276" s="14">
        <v>822.08837890999996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44212.433333333334</v>
      </c>
      <c r="C277" s="14">
        <v>815.19708251999998</v>
      </c>
      <c r="D277" s="14">
        <v>791.01983643000005</v>
      </c>
      <c r="E277" s="14">
        <v>782.69982909999999</v>
      </c>
      <c r="F277" s="14">
        <v>791.90289307</v>
      </c>
      <c r="G277" s="14">
        <v>790.17388916000004</v>
      </c>
      <c r="H277" s="14">
        <v>821.50573729999996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44212.434027777781</v>
      </c>
      <c r="C278" s="14">
        <v>815.79382324000005</v>
      </c>
      <c r="D278" s="14">
        <v>793.35906981999995</v>
      </c>
      <c r="E278" s="14">
        <v>785.98870850000003</v>
      </c>
      <c r="F278" s="14">
        <v>795.3046875</v>
      </c>
      <c r="G278" s="14">
        <v>797.77307128999996</v>
      </c>
      <c r="H278" s="14">
        <v>821.70550536999997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44212.43472222222</v>
      </c>
      <c r="C279" s="14">
        <v>816.08380126999998</v>
      </c>
      <c r="D279" s="14">
        <v>797.95837401999995</v>
      </c>
      <c r="E279" s="14">
        <v>789.57092284999999</v>
      </c>
      <c r="F279" s="14">
        <v>794.25170897999999</v>
      </c>
      <c r="G279" s="14">
        <v>799.58990478999999</v>
      </c>
      <c r="H279" s="14">
        <v>823.91882324000005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44212.435416666667</v>
      </c>
      <c r="C280" s="14">
        <v>820.22698975000003</v>
      </c>
      <c r="D280" s="14">
        <v>801.23937988</v>
      </c>
      <c r="E280" s="14">
        <v>792.16491699000005</v>
      </c>
      <c r="F280" s="14">
        <v>799.51672363</v>
      </c>
      <c r="G280" s="14">
        <v>801.16204833999996</v>
      </c>
      <c r="H280" s="14">
        <v>828.49536133000004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44212.436111111114</v>
      </c>
      <c r="C281" s="14">
        <v>822.77404784999999</v>
      </c>
      <c r="D281" s="14">
        <v>802.38537598000005</v>
      </c>
      <c r="E281" s="14">
        <v>793.27673340000001</v>
      </c>
      <c r="F281" s="14">
        <v>801.81707763999998</v>
      </c>
      <c r="G281" s="14">
        <v>798.07012939000003</v>
      </c>
      <c r="H281" s="14">
        <v>832.05706786999997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44212.436805555553</v>
      </c>
      <c r="C282" s="14">
        <v>823.69299316000001</v>
      </c>
      <c r="D282" s="14">
        <v>804.97546387</v>
      </c>
      <c r="E282" s="14">
        <v>792.93713378999996</v>
      </c>
      <c r="F282" s="14">
        <v>803.85839843999997</v>
      </c>
      <c r="G282" s="14">
        <v>800.74304199000005</v>
      </c>
      <c r="H282" s="14">
        <v>834.96923828000001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44212.4375</v>
      </c>
      <c r="C283" s="14">
        <v>822.58056640999996</v>
      </c>
      <c r="D283" s="14">
        <v>805.08538818</v>
      </c>
      <c r="E283" s="14">
        <v>791.68634033000001</v>
      </c>
      <c r="F283" s="14">
        <v>808.68566895000004</v>
      </c>
      <c r="G283" s="14">
        <v>806.68243408000001</v>
      </c>
      <c r="H283" s="14">
        <v>836.83331298999997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44212.438194444447</v>
      </c>
      <c r="C284" s="14">
        <v>825.93383788999995</v>
      </c>
      <c r="D284" s="14">
        <v>806.37237548999997</v>
      </c>
      <c r="E284" s="14">
        <v>795.93237305000002</v>
      </c>
      <c r="F284" s="14">
        <v>810.80798340000001</v>
      </c>
      <c r="G284" s="14">
        <v>805.73907470999995</v>
      </c>
      <c r="H284" s="14">
        <v>841.19348145000004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44212.438888888886</v>
      </c>
      <c r="C285" s="14">
        <v>828.17468262</v>
      </c>
      <c r="D285" s="14">
        <v>808.71130371000004</v>
      </c>
      <c r="E285" s="14">
        <v>796.51934814000003</v>
      </c>
      <c r="F285" s="14">
        <v>810.92126465000001</v>
      </c>
      <c r="G285" s="14">
        <v>805.98352050999995</v>
      </c>
      <c r="H285" s="14">
        <v>844.93823241999996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44212.439583333333</v>
      </c>
      <c r="C286" s="14">
        <v>829.44836425999995</v>
      </c>
      <c r="D286" s="14">
        <v>814.19000243999994</v>
      </c>
      <c r="E286" s="14">
        <v>796.93621826000003</v>
      </c>
      <c r="F286" s="14">
        <v>807.95666503999996</v>
      </c>
      <c r="G286" s="14">
        <v>806.140625</v>
      </c>
      <c r="H286" s="14">
        <v>849.59802246000004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44212.44027777778</v>
      </c>
      <c r="C287" s="14">
        <v>832.9140625</v>
      </c>
      <c r="D287" s="14">
        <v>813.87591553000004</v>
      </c>
      <c r="E287" s="14">
        <v>797.66192626999998</v>
      </c>
      <c r="F287" s="14">
        <v>811.63415526999995</v>
      </c>
      <c r="G287" s="14">
        <v>812.97100829999999</v>
      </c>
      <c r="H287" s="14">
        <v>850.89636229999996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44212.440972222219</v>
      </c>
      <c r="C288" s="14">
        <v>833.78479003999996</v>
      </c>
      <c r="D288" s="14">
        <v>815.14752196999996</v>
      </c>
      <c r="E288" s="14">
        <v>804.14691161999997</v>
      </c>
      <c r="F288" s="14">
        <v>818.21112060999997</v>
      </c>
      <c r="G288" s="14">
        <v>824.71014404000005</v>
      </c>
      <c r="H288" s="14">
        <v>852.02777100000003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44212.441666666666</v>
      </c>
      <c r="C289" s="14">
        <v>836.34808350000003</v>
      </c>
      <c r="D289" s="14">
        <v>818.36560058999999</v>
      </c>
      <c r="E289" s="14">
        <v>808.28503418000003</v>
      </c>
      <c r="F289" s="14">
        <v>818.76184081999997</v>
      </c>
      <c r="G289" s="14">
        <v>819.57440185999997</v>
      </c>
      <c r="H289" s="14">
        <v>851.89489746000004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44212.442361111112</v>
      </c>
      <c r="C290" s="14">
        <v>836.50933838000003</v>
      </c>
      <c r="D290" s="14">
        <v>817.18829345999995</v>
      </c>
      <c r="E290" s="14">
        <v>810.58569336000005</v>
      </c>
      <c r="F290" s="14">
        <v>819.94445800999995</v>
      </c>
      <c r="G290" s="14">
        <v>814.80535888999998</v>
      </c>
      <c r="H290" s="14">
        <v>850.36346435999997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44212.443055555559</v>
      </c>
      <c r="C291" s="14">
        <v>837.44427489999998</v>
      </c>
      <c r="D291" s="14">
        <v>819.29168701000003</v>
      </c>
      <c r="E291" s="14">
        <v>815.85095215000001</v>
      </c>
      <c r="F291" s="14">
        <v>822.16381836000005</v>
      </c>
      <c r="G291" s="14">
        <v>815.50427246000004</v>
      </c>
      <c r="H291" s="14">
        <v>853.85852050999995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44212.443749999999</v>
      </c>
      <c r="C292" s="14">
        <v>839.84637451000003</v>
      </c>
      <c r="D292" s="14">
        <v>821.88183593999997</v>
      </c>
      <c r="E292" s="14">
        <v>814.72375488</v>
      </c>
      <c r="F292" s="14">
        <v>823.21679687999995</v>
      </c>
      <c r="G292" s="14">
        <v>824.81518555000002</v>
      </c>
      <c r="H292" s="14">
        <v>848.6328125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44212.444444444445</v>
      </c>
      <c r="C293" s="14">
        <v>843.65081786999997</v>
      </c>
      <c r="D293" s="14">
        <v>823.29467772999999</v>
      </c>
      <c r="E293" s="14">
        <v>815.46514893000005</v>
      </c>
      <c r="F293" s="14">
        <v>826.16497803000004</v>
      </c>
      <c r="G293" s="14">
        <v>827.47064208999996</v>
      </c>
      <c r="H293" s="14">
        <v>854.40783691000001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44212.445138888892</v>
      </c>
      <c r="C294" s="14">
        <v>846.42364501999998</v>
      </c>
      <c r="D294" s="14">
        <v>825.14691161999997</v>
      </c>
      <c r="E294" s="14">
        <v>825.20788574000005</v>
      </c>
      <c r="F294" s="14">
        <v>827.23431396000001</v>
      </c>
      <c r="G294" s="14">
        <v>827.20849609000004</v>
      </c>
      <c r="H294" s="14">
        <v>854.40783691000001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44212.445833333331</v>
      </c>
      <c r="C295" s="14">
        <v>846.93957520000004</v>
      </c>
      <c r="D295" s="14">
        <v>827.87854003999996</v>
      </c>
      <c r="E295" s="14">
        <v>816.65399170000001</v>
      </c>
      <c r="F295" s="14">
        <v>829.68023682</v>
      </c>
      <c r="G295" s="14">
        <v>830.64984131000006</v>
      </c>
      <c r="H295" s="14">
        <v>861.21466064000003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44212.446527777778</v>
      </c>
      <c r="C296" s="14">
        <v>847.92272949000005</v>
      </c>
      <c r="D296" s="14">
        <v>830.5</v>
      </c>
      <c r="E296" s="14">
        <v>813.75122069999998</v>
      </c>
      <c r="F296" s="14">
        <v>833.32495116999996</v>
      </c>
      <c r="G296" s="14">
        <v>833.14788818</v>
      </c>
      <c r="H296" s="14">
        <v>861.21466064000003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44212.447222222225</v>
      </c>
      <c r="C297" s="14">
        <v>847.71325683999999</v>
      </c>
      <c r="D297" s="14">
        <v>829.76214600000003</v>
      </c>
      <c r="E297" s="14">
        <v>812.03704833999996</v>
      </c>
      <c r="F297" s="14">
        <v>839.35125731999995</v>
      </c>
      <c r="G297" s="14">
        <v>841.21838378999996</v>
      </c>
      <c r="H297" s="14">
        <v>861.68072510000002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44212.447916666664</v>
      </c>
      <c r="C298" s="14">
        <v>851.27600098000005</v>
      </c>
      <c r="D298" s="14">
        <v>828.30230713000003</v>
      </c>
      <c r="E298" s="14">
        <v>816.83923340000001</v>
      </c>
      <c r="F298" s="14">
        <v>837.87701416000004</v>
      </c>
      <c r="G298" s="14">
        <v>842.58105468999997</v>
      </c>
      <c r="H298" s="14">
        <v>866.75695800999995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44212.448611111111</v>
      </c>
      <c r="C299" s="14">
        <v>849.58337401999995</v>
      </c>
      <c r="D299" s="14">
        <v>833.41967772999999</v>
      </c>
      <c r="E299" s="14">
        <v>823.27795409999999</v>
      </c>
      <c r="F299" s="14">
        <v>841.70001220999995</v>
      </c>
      <c r="G299" s="14">
        <v>845.93511963000003</v>
      </c>
      <c r="H299" s="14">
        <v>871.13397216999999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44212.449305555558</v>
      </c>
      <c r="C300" s="14">
        <v>851.22778319999998</v>
      </c>
      <c r="D300" s="14">
        <v>833.23138428000004</v>
      </c>
      <c r="E300" s="14">
        <v>824.26617432</v>
      </c>
      <c r="F300" s="14">
        <v>842.75299071999996</v>
      </c>
      <c r="G300" s="14">
        <v>844.86956786999997</v>
      </c>
      <c r="H300" s="14">
        <v>871.05078125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44212.45</v>
      </c>
      <c r="C301" s="14">
        <v>853.83905029000005</v>
      </c>
      <c r="D301" s="14">
        <v>834.45568848000005</v>
      </c>
      <c r="E301" s="14">
        <v>825.10003661999997</v>
      </c>
      <c r="F301" s="14">
        <v>845.36083984000004</v>
      </c>
      <c r="G301" s="14">
        <v>840.99145508000004</v>
      </c>
      <c r="H301" s="14">
        <v>871.99926758000004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44212.450694444444</v>
      </c>
      <c r="C302" s="14">
        <v>859.04620361000002</v>
      </c>
      <c r="D302" s="14">
        <v>838.45867920000001</v>
      </c>
      <c r="E302" s="14">
        <v>834.98175048999997</v>
      </c>
      <c r="F302" s="14">
        <v>846.55963135000002</v>
      </c>
      <c r="G302" s="14">
        <v>842.02209473000005</v>
      </c>
      <c r="H302" s="14">
        <v>882.66766356999995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44212.451388888891</v>
      </c>
      <c r="C303" s="14">
        <v>860.12640381000006</v>
      </c>
      <c r="D303" s="14">
        <v>839.52606201000003</v>
      </c>
      <c r="E303" s="14">
        <v>835.59954833999996</v>
      </c>
      <c r="F303" s="14">
        <v>850.13970946999996</v>
      </c>
      <c r="G303" s="14">
        <v>842.24902343999997</v>
      </c>
      <c r="H303" s="14">
        <v>882.66766356999995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44212.45208333333</v>
      </c>
      <c r="C304" s="14">
        <v>862.09295654000005</v>
      </c>
      <c r="D304" s="14">
        <v>841.56683350000003</v>
      </c>
      <c r="E304" s="14">
        <v>837.20532227000001</v>
      </c>
      <c r="F304" s="14">
        <v>857.04010010000002</v>
      </c>
      <c r="G304" s="14">
        <v>846.59881591999999</v>
      </c>
      <c r="H304" s="14">
        <v>882.66766356999995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44212.452777777777</v>
      </c>
      <c r="C305" s="14">
        <v>863.36639404000005</v>
      </c>
      <c r="D305" s="14">
        <v>841.40991211000005</v>
      </c>
      <c r="E305" s="14">
        <v>838.57965088000003</v>
      </c>
      <c r="F305" s="14">
        <v>853.94610595999995</v>
      </c>
      <c r="G305" s="14">
        <v>848.69500731999995</v>
      </c>
      <c r="H305" s="14">
        <v>882.66766356999995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44212.453472222223</v>
      </c>
      <c r="C306" s="14">
        <v>864.97851562999995</v>
      </c>
      <c r="D306" s="14">
        <v>844.01568603999999</v>
      </c>
      <c r="E306" s="14">
        <v>840.49420166000004</v>
      </c>
      <c r="F306" s="14">
        <v>853.58990478999999</v>
      </c>
      <c r="G306" s="14">
        <v>848.73022461000005</v>
      </c>
      <c r="H306" s="14">
        <v>873.33099364999998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44212.45416666667</v>
      </c>
      <c r="C307" s="14">
        <v>866.25219727000001</v>
      </c>
      <c r="D307" s="14">
        <v>843.92144774999997</v>
      </c>
      <c r="E307" s="14">
        <v>846.65472411999997</v>
      </c>
      <c r="F307" s="14">
        <v>857.39654541000004</v>
      </c>
      <c r="G307" s="14">
        <v>847.08825683999999</v>
      </c>
      <c r="H307" s="14">
        <v>873.33099364999998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44212.454861111109</v>
      </c>
      <c r="C308" s="14">
        <v>871.42681885000002</v>
      </c>
      <c r="D308" s="14">
        <v>846.63714600000003</v>
      </c>
      <c r="E308" s="14">
        <v>838.76483154000005</v>
      </c>
      <c r="F308" s="14">
        <v>858.49786376999998</v>
      </c>
      <c r="G308" s="14">
        <v>848.73022461000005</v>
      </c>
      <c r="H308" s="14">
        <v>873.33099364999998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44212.455555555556</v>
      </c>
      <c r="C309" s="14">
        <v>878.84222411999997</v>
      </c>
      <c r="D309" s="14">
        <v>855.72607421999999</v>
      </c>
      <c r="E309" s="14">
        <v>840.43225098000005</v>
      </c>
      <c r="F309" s="14">
        <v>851.45172118999994</v>
      </c>
      <c r="G309" s="14">
        <v>852.13671875</v>
      </c>
      <c r="H309" s="14">
        <v>875.36151123000002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44212.456250000003</v>
      </c>
      <c r="C310" s="14">
        <v>883.67864989999998</v>
      </c>
      <c r="D310" s="14">
        <v>855.71044921999999</v>
      </c>
      <c r="E310" s="14">
        <v>841.88366699000005</v>
      </c>
      <c r="F310" s="14">
        <v>856.82971191000001</v>
      </c>
      <c r="G310" s="14">
        <v>851.19305420000001</v>
      </c>
      <c r="H310" s="14">
        <v>887.44451904000005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44212.456944444442</v>
      </c>
      <c r="C311" s="14">
        <v>881.82476807</v>
      </c>
      <c r="D311" s="14">
        <v>851.06384276999995</v>
      </c>
      <c r="E311" s="14">
        <v>850.97802734000004</v>
      </c>
      <c r="F311" s="14">
        <v>868.37896728999999</v>
      </c>
      <c r="G311" s="14">
        <v>853.98846435999997</v>
      </c>
      <c r="H311" s="14">
        <v>887.44451904000005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44212.457638888889</v>
      </c>
      <c r="C312" s="14">
        <v>881.03485106999995</v>
      </c>
      <c r="D312" s="14">
        <v>846.52722168000003</v>
      </c>
      <c r="E312" s="14">
        <v>861.98724364999998</v>
      </c>
      <c r="F312" s="14">
        <v>864.75073241999996</v>
      </c>
      <c r="G312" s="14">
        <v>863.66577147999999</v>
      </c>
      <c r="H312" s="14">
        <v>899.87707520000004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44212.458333333336</v>
      </c>
      <c r="C313" s="14">
        <v>877.56884765999996</v>
      </c>
      <c r="D313" s="14">
        <v>847.53192138999998</v>
      </c>
      <c r="E313" s="14">
        <v>859.47033691000001</v>
      </c>
      <c r="F313" s="14">
        <v>866.37048340000001</v>
      </c>
      <c r="G313" s="14">
        <v>872.76721191000001</v>
      </c>
      <c r="H313" s="14">
        <v>900.32653808999999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44212.459027777775</v>
      </c>
      <c r="C314" s="14">
        <v>880.55114746000004</v>
      </c>
      <c r="D314" s="14">
        <v>851.62915038999995</v>
      </c>
      <c r="E314" s="14">
        <v>860.67456055000002</v>
      </c>
      <c r="F314" s="14">
        <v>875.87896728999999</v>
      </c>
      <c r="G314" s="14">
        <v>882.79425048999997</v>
      </c>
      <c r="H314" s="14">
        <v>900.32653808999999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44212.459722222222</v>
      </c>
      <c r="C315" s="14">
        <v>883.58190918000003</v>
      </c>
      <c r="D315" s="14">
        <v>850.70275878999996</v>
      </c>
      <c r="E315" s="14">
        <v>850.45324706999997</v>
      </c>
      <c r="F315" s="14">
        <v>877.10998534999999</v>
      </c>
      <c r="G315" s="14">
        <v>878.25238036999997</v>
      </c>
      <c r="H315" s="14">
        <v>900.32653808999999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44212.460416666669</v>
      </c>
      <c r="C316" s="14">
        <v>877.02062988</v>
      </c>
      <c r="D316" s="14">
        <v>854.34484863</v>
      </c>
      <c r="E316" s="14">
        <v>843.14984131000006</v>
      </c>
      <c r="F316" s="14">
        <v>874.30761718999997</v>
      </c>
      <c r="G316" s="14">
        <v>875.92895508000004</v>
      </c>
      <c r="H316" s="14">
        <v>896.64831543000003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44212.461111111108</v>
      </c>
      <c r="C317" s="14">
        <v>887.64434814000003</v>
      </c>
      <c r="D317" s="14">
        <v>848.14422606999995</v>
      </c>
      <c r="E317" s="14">
        <v>852.55297852000001</v>
      </c>
      <c r="F317" s="14">
        <v>874.98797606999995</v>
      </c>
      <c r="G317" s="14">
        <v>872.24316406000003</v>
      </c>
      <c r="H317" s="14">
        <v>896.64831543000003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44212.461805555555</v>
      </c>
      <c r="C318" s="14">
        <v>898.62231444999998</v>
      </c>
      <c r="D318" s="14">
        <v>853.23022461000005</v>
      </c>
      <c r="E318" s="14">
        <v>857.77178954999999</v>
      </c>
      <c r="F318" s="14">
        <v>888.77252196999996</v>
      </c>
      <c r="G318" s="14">
        <v>868.48724364999998</v>
      </c>
      <c r="H318" s="14">
        <v>896.64831543000003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44212.462500000001</v>
      </c>
      <c r="C319" s="14">
        <v>900.4921875</v>
      </c>
      <c r="D319" s="14">
        <v>860.41967772999999</v>
      </c>
      <c r="E319" s="14">
        <v>863.37670897999999</v>
      </c>
      <c r="F319" s="14">
        <v>886.81243896000001</v>
      </c>
      <c r="G319" s="14">
        <v>874.86340331999997</v>
      </c>
      <c r="H319" s="14">
        <v>896.64831543000003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44212.463194444441</v>
      </c>
      <c r="C320" s="14">
        <v>900.63714600000003</v>
      </c>
      <c r="D320" s="14">
        <v>857.64129638999998</v>
      </c>
      <c r="E320" s="14">
        <v>864.828125</v>
      </c>
      <c r="F320" s="14">
        <v>882.97381591999999</v>
      </c>
      <c r="G320" s="14">
        <v>876.92468262</v>
      </c>
      <c r="H320" s="14">
        <v>875.41113281000003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44212.463888888888</v>
      </c>
      <c r="C321" s="14">
        <v>908.89080810999997</v>
      </c>
      <c r="D321" s="14">
        <v>856.46398925999995</v>
      </c>
      <c r="E321" s="14">
        <v>863.40753173999997</v>
      </c>
      <c r="F321" s="14">
        <v>880.26855468999997</v>
      </c>
      <c r="G321" s="14">
        <v>869.06365966999999</v>
      </c>
      <c r="H321" s="14">
        <v>875.41113281000003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44212.464583333334</v>
      </c>
      <c r="C322" s="14">
        <v>908.77807616999996</v>
      </c>
      <c r="D322" s="14">
        <v>853.07330321999996</v>
      </c>
      <c r="E322" s="14">
        <v>865.97070312999995</v>
      </c>
      <c r="F322" s="14">
        <v>883.63775635000002</v>
      </c>
      <c r="G322" s="14">
        <v>872.90716553000004</v>
      </c>
      <c r="H322" s="14">
        <v>882.96728515999996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44212.465277777781</v>
      </c>
      <c r="C323" s="14">
        <v>907.63366699000005</v>
      </c>
      <c r="D323" s="14">
        <v>854.31329345999995</v>
      </c>
      <c r="E323" s="14">
        <v>812.67028808999999</v>
      </c>
      <c r="F323" s="14">
        <v>890.44097899999997</v>
      </c>
      <c r="G323" s="14">
        <v>883.58044433999999</v>
      </c>
      <c r="H323" s="14">
        <v>890.68994140999996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44212.46597222222</v>
      </c>
      <c r="C324" s="14">
        <v>902.29779053000004</v>
      </c>
      <c r="D324" s="14">
        <v>850.64007568</v>
      </c>
      <c r="E324" s="14">
        <v>612.41198729999996</v>
      </c>
      <c r="F324" s="14">
        <v>889.63098145000004</v>
      </c>
      <c r="G324" s="14">
        <v>879.91180420000001</v>
      </c>
      <c r="H324" s="14">
        <v>890.68994140999996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44212.466666666667</v>
      </c>
      <c r="C325" s="14">
        <v>897.91284180000002</v>
      </c>
      <c r="D325" s="14">
        <v>848.69360352000001</v>
      </c>
      <c r="E325" s="14">
        <v>834.10168456999997</v>
      </c>
      <c r="F325" s="14">
        <v>893.35662841999999</v>
      </c>
      <c r="G325" s="14">
        <v>898.97015381000006</v>
      </c>
      <c r="H325" s="14">
        <v>890.68994140999996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44212.467361111114</v>
      </c>
      <c r="C326" s="14">
        <v>902.53948975000003</v>
      </c>
      <c r="D326" s="14">
        <v>864.67382812999995</v>
      </c>
      <c r="E326" s="14">
        <v>840.04644774999997</v>
      </c>
      <c r="F326" s="14">
        <v>897.04974364999998</v>
      </c>
      <c r="G326" s="14">
        <v>907.35491943</v>
      </c>
      <c r="H326" s="14">
        <v>920.59881591999999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44212.468055555553</v>
      </c>
      <c r="C327" s="14">
        <v>909.79376220999995</v>
      </c>
      <c r="D327" s="14">
        <v>875.77191161999997</v>
      </c>
      <c r="E327" s="14">
        <v>865.07519531000003</v>
      </c>
      <c r="F327" s="14">
        <v>900.12731933999999</v>
      </c>
      <c r="G327" s="14">
        <v>900.92669678000004</v>
      </c>
      <c r="H327" s="14">
        <v>928.68792725000003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44212.46875</v>
      </c>
      <c r="C328" s="14">
        <v>916.83819579999999</v>
      </c>
      <c r="D328" s="14">
        <v>881.56420897999999</v>
      </c>
      <c r="E328" s="14">
        <v>877.78240966999999</v>
      </c>
      <c r="F328" s="14">
        <v>906.55767821999996</v>
      </c>
      <c r="G328" s="14">
        <v>906.28936768000005</v>
      </c>
      <c r="H328" s="14">
        <v>928.68792725000003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44212.469444444447</v>
      </c>
      <c r="C329" s="14">
        <v>925.60778808999999</v>
      </c>
      <c r="D329" s="14">
        <v>902.52026366999996</v>
      </c>
      <c r="E329" s="14">
        <v>885.85772704999999</v>
      </c>
      <c r="F329" s="14">
        <v>895.81842041000004</v>
      </c>
      <c r="G329" s="14">
        <v>910.34210204999999</v>
      </c>
      <c r="H329" s="14">
        <v>932.63275146000001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44212.470138888886</v>
      </c>
      <c r="C330" s="14">
        <v>937.84289550999995</v>
      </c>
      <c r="D330" s="14">
        <v>915.25079345999995</v>
      </c>
      <c r="E330" s="14">
        <v>898.51867675999995</v>
      </c>
      <c r="F330" s="14">
        <v>909.94305420000001</v>
      </c>
      <c r="G330" s="14">
        <v>913.04962158000001</v>
      </c>
      <c r="H330" s="14">
        <v>934.38024901999995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44212.470833333333</v>
      </c>
      <c r="C331" s="14">
        <v>953.09252930000002</v>
      </c>
      <c r="D331" s="14">
        <v>917.88793944999998</v>
      </c>
      <c r="E331" s="14">
        <v>906.26934814000003</v>
      </c>
      <c r="F331" s="14">
        <v>923.28961182</v>
      </c>
      <c r="G331" s="14">
        <v>913.41656493999994</v>
      </c>
      <c r="H331" s="14">
        <v>935.21258545000001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44212.47152777778</v>
      </c>
      <c r="C332" s="14">
        <v>952.81829833999996</v>
      </c>
      <c r="D332" s="14">
        <v>927.54162598000005</v>
      </c>
      <c r="E332" s="14">
        <v>907.41192626999998</v>
      </c>
      <c r="F332" s="14">
        <v>927.11212158000001</v>
      </c>
      <c r="G332" s="14">
        <v>910.90106201000003</v>
      </c>
      <c r="H332" s="14">
        <v>917.78594970999995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44212.472222222219</v>
      </c>
      <c r="C333" s="14">
        <v>949.03002930000002</v>
      </c>
      <c r="D333" s="14">
        <v>905.89526366999996</v>
      </c>
      <c r="E333" s="14">
        <v>911.62713623000002</v>
      </c>
      <c r="F333" s="14">
        <v>930.12487793000003</v>
      </c>
      <c r="G333" s="14">
        <v>910.77886963000003</v>
      </c>
      <c r="H333" s="14">
        <v>926.22460937999995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44212.472916666666</v>
      </c>
      <c r="C334" s="14">
        <v>960.91040038999995</v>
      </c>
      <c r="D334" s="14">
        <v>781.30297852000001</v>
      </c>
      <c r="E334" s="14">
        <v>920.56683350000003</v>
      </c>
      <c r="F334" s="14">
        <v>939.92395020000004</v>
      </c>
      <c r="G334" s="14">
        <v>916.70050048999997</v>
      </c>
      <c r="H334" s="14">
        <v>924.41046143000005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44212.473611111112</v>
      </c>
      <c r="C335" s="14">
        <v>961.95831298999997</v>
      </c>
      <c r="D335" s="14">
        <v>907.55895996000004</v>
      </c>
      <c r="E335" s="14">
        <v>916.93841553000004</v>
      </c>
      <c r="F335" s="14">
        <v>931.03173828000001</v>
      </c>
      <c r="G335" s="14">
        <v>914.72680663999995</v>
      </c>
      <c r="H335" s="14">
        <v>940.2890625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44212.474305555559</v>
      </c>
      <c r="C336" s="14">
        <v>959.04052734000004</v>
      </c>
      <c r="D336" s="14">
        <v>919.78741454999999</v>
      </c>
      <c r="E336" s="14">
        <v>915.34802246000004</v>
      </c>
      <c r="F336" s="14">
        <v>921.44311522999999</v>
      </c>
      <c r="G336" s="14">
        <v>912.38592529000005</v>
      </c>
      <c r="H336" s="14">
        <v>954.75323486000002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44212.474999999999</v>
      </c>
      <c r="C337" s="14">
        <v>960.37872314000003</v>
      </c>
      <c r="D337" s="14">
        <v>917.96624756000006</v>
      </c>
      <c r="E337" s="14">
        <v>920.08801270000004</v>
      </c>
      <c r="F337" s="14">
        <v>927.37121581999997</v>
      </c>
      <c r="G337" s="14">
        <v>874.81103515999996</v>
      </c>
      <c r="H337" s="14">
        <v>957.41662598000005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44212.475694444445</v>
      </c>
      <c r="C338" s="14">
        <v>963.69921875</v>
      </c>
      <c r="D338" s="14">
        <v>913.44549560999997</v>
      </c>
      <c r="E338" s="14">
        <v>919.91851807</v>
      </c>
      <c r="F338" s="14">
        <v>938.49865723000005</v>
      </c>
      <c r="G338" s="14">
        <v>902.00970458999996</v>
      </c>
      <c r="H338" s="14">
        <v>962.34350586000005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44212.476388888892</v>
      </c>
      <c r="C339" s="14">
        <v>959.41125488</v>
      </c>
      <c r="D339" s="14">
        <v>906.31903076000003</v>
      </c>
      <c r="E339" s="14">
        <v>925.78564453000001</v>
      </c>
      <c r="F339" s="14">
        <v>931.53399658000001</v>
      </c>
      <c r="G339" s="14">
        <v>899.73864746000004</v>
      </c>
      <c r="H339" s="14">
        <v>962.34350586000005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44212.477083333331</v>
      </c>
      <c r="C340" s="14">
        <v>955.92926024999997</v>
      </c>
      <c r="D340" s="14">
        <v>911.71887206999997</v>
      </c>
      <c r="E340" s="14">
        <v>927.22137451000003</v>
      </c>
      <c r="F340" s="14">
        <v>239.20277404999999</v>
      </c>
      <c r="G340" s="14">
        <v>913.22448729999996</v>
      </c>
      <c r="H340" s="14">
        <v>954.62011718999997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44212.477777777778</v>
      </c>
      <c r="C341" s="14">
        <v>950.59368896000001</v>
      </c>
      <c r="D341" s="14">
        <v>900.27557373000002</v>
      </c>
      <c r="E341" s="14">
        <v>928.98156738</v>
      </c>
      <c r="F341" s="14">
        <v>816.97985840000001</v>
      </c>
      <c r="G341" s="14">
        <v>921.22491454999999</v>
      </c>
      <c r="H341" s="14">
        <v>954.62011718999997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44212.478472222225</v>
      </c>
      <c r="C342" s="14">
        <v>960.15295409999999</v>
      </c>
      <c r="D342" s="14">
        <v>916.47509765999996</v>
      </c>
      <c r="E342" s="14">
        <v>936.40802001999998</v>
      </c>
      <c r="F342" s="14">
        <v>218.61363220000001</v>
      </c>
      <c r="G342" s="14">
        <v>234.77293395999999</v>
      </c>
      <c r="H342" s="14">
        <v>954.62011718999997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44212.479166666664</v>
      </c>
      <c r="C343" s="14">
        <v>961.82934569999998</v>
      </c>
      <c r="D343" s="14">
        <v>916.27117920000001</v>
      </c>
      <c r="E343" s="14">
        <v>931.74536133000004</v>
      </c>
      <c r="F343" s="14">
        <v>210.92909241000001</v>
      </c>
      <c r="G343" s="14">
        <v>210.9050293</v>
      </c>
      <c r="H343" s="14">
        <v>961.11175536999997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44212.479861111111</v>
      </c>
      <c r="C344" s="14">
        <v>967.32617187999995</v>
      </c>
      <c r="D344" s="14">
        <v>928.82885741999996</v>
      </c>
      <c r="E344" s="14">
        <v>920.25805663999995</v>
      </c>
      <c r="F344" s="14">
        <v>208.67578125</v>
      </c>
      <c r="G344" s="14">
        <v>210.64285278</v>
      </c>
      <c r="H344" s="14">
        <v>970.59936522999999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44212.480555555558</v>
      </c>
      <c r="C345" s="14">
        <v>979.04528808999999</v>
      </c>
      <c r="D345" s="14">
        <v>946.31561279000005</v>
      </c>
      <c r="E345" s="14">
        <v>911.04040526999995</v>
      </c>
      <c r="F345" s="14">
        <v>219.42445373999999</v>
      </c>
      <c r="G345" s="14">
        <v>339.39718628000003</v>
      </c>
      <c r="H345" s="14">
        <v>980.43658446999996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44212.481249999997</v>
      </c>
      <c r="C346" s="14">
        <v>987.95935058999999</v>
      </c>
      <c r="D346" s="14">
        <v>964.39849853999999</v>
      </c>
      <c r="E346" s="14">
        <v>908.19952393000005</v>
      </c>
      <c r="F346" s="14">
        <v>222.84503174</v>
      </c>
      <c r="G346" s="14">
        <v>833.81158446999996</v>
      </c>
      <c r="H346" s="14">
        <v>986.79534911999997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44212.481944444444</v>
      </c>
      <c r="C347" s="14">
        <v>996.43823241999996</v>
      </c>
      <c r="D347" s="14">
        <v>973.73834228999999</v>
      </c>
      <c r="E347" s="14">
        <v>827.61669921999999</v>
      </c>
      <c r="F347" s="14">
        <v>249.78895568999999</v>
      </c>
      <c r="G347" s="14">
        <v>947.96881103999999</v>
      </c>
      <c r="H347" s="14">
        <v>1017.9729003899999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44212.482638888891</v>
      </c>
      <c r="C348" s="14">
        <v>253.04708862000001</v>
      </c>
      <c r="D348" s="14">
        <v>974.24072265999996</v>
      </c>
      <c r="E348" s="14">
        <v>698.49932861000002</v>
      </c>
      <c r="F348" s="14">
        <v>310.33639526000002</v>
      </c>
      <c r="G348" s="14">
        <v>247.79003906</v>
      </c>
      <c r="H348" s="14">
        <v>1035.7011718799999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44212.48333333333</v>
      </c>
      <c r="C349" s="14">
        <v>264.15795897999999</v>
      </c>
      <c r="D349" s="14">
        <v>273.83779907000002</v>
      </c>
      <c r="E349" s="14">
        <v>396.10607909999999</v>
      </c>
      <c r="F349" s="14">
        <v>950.03070068</v>
      </c>
      <c r="G349" s="14">
        <v>242.18118286000001</v>
      </c>
      <c r="H349" s="14">
        <v>1034.1530761700001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44212.484027777777</v>
      </c>
      <c r="C350" s="14">
        <v>874.90905762</v>
      </c>
      <c r="D350" s="14">
        <v>272.25213623000002</v>
      </c>
      <c r="E350" s="14">
        <v>297.97665404999998</v>
      </c>
      <c r="F350" s="14">
        <v>1040.1436767600001</v>
      </c>
      <c r="G350" s="14">
        <v>251.89599609000001</v>
      </c>
      <c r="H350" s="14">
        <v>1035.36816406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44212.484722222223</v>
      </c>
      <c r="C351" s="14">
        <v>1006.2229614300001</v>
      </c>
      <c r="D351" s="14">
        <v>289.05169677999999</v>
      </c>
      <c r="E351" s="14">
        <v>633.39770508000004</v>
      </c>
      <c r="F351" s="14">
        <v>924.99035645000004</v>
      </c>
      <c r="G351" s="14">
        <v>257.32998657000002</v>
      </c>
      <c r="H351" s="14">
        <v>1037.6989746100001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44212.48541666667</v>
      </c>
      <c r="C352" s="14">
        <v>314.76074218999997</v>
      </c>
      <c r="D352" s="14">
        <v>334.58312988</v>
      </c>
      <c r="E352" s="14">
        <v>1004.1262207</v>
      </c>
      <c r="F352" s="14">
        <v>1028.5965576200001</v>
      </c>
      <c r="G352" s="14">
        <v>267.18447875999999</v>
      </c>
      <c r="H352" s="14">
        <v>1035.9841308600001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44212.486111111109</v>
      </c>
      <c r="C353" s="14">
        <v>286.94387817</v>
      </c>
      <c r="D353" s="14">
        <v>459.82217407000002</v>
      </c>
      <c r="E353" s="14">
        <v>1000.62127686</v>
      </c>
      <c r="F353" s="14">
        <v>1022.1833496100001</v>
      </c>
      <c r="G353" s="14">
        <v>267.63867188</v>
      </c>
      <c r="H353" s="14">
        <v>1036.8833007799999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44212.486805555556</v>
      </c>
      <c r="C354" s="14">
        <v>278.92935181000001</v>
      </c>
      <c r="D354" s="14">
        <v>668.40069579999999</v>
      </c>
      <c r="E354" s="14">
        <v>996.52996826000003</v>
      </c>
      <c r="F354" s="14">
        <v>1019.7541503899999</v>
      </c>
      <c r="G354" s="14">
        <v>1011.11584473</v>
      </c>
      <c r="H354" s="14">
        <v>1038.8807373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44212.487500000003</v>
      </c>
      <c r="C355" s="14">
        <v>328.72515869</v>
      </c>
      <c r="D355" s="14">
        <v>989.32537841999999</v>
      </c>
      <c r="E355" s="14">
        <v>1000.6986084</v>
      </c>
      <c r="F355" s="14">
        <v>1030.5563964800001</v>
      </c>
      <c r="G355" s="14">
        <v>1016.4262085</v>
      </c>
      <c r="H355" s="14">
        <v>1050.28356934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44212.488194444442</v>
      </c>
      <c r="C356" s="14">
        <v>1025.7435302700001</v>
      </c>
      <c r="D356" s="14">
        <v>998.94750977000001</v>
      </c>
      <c r="E356" s="14">
        <v>1010.93487549</v>
      </c>
      <c r="F356" s="14">
        <v>1046.8156738299999</v>
      </c>
      <c r="G356" s="14">
        <v>1019.20355225</v>
      </c>
      <c r="H356" s="14">
        <v>1050.28356934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44212.488888888889</v>
      </c>
      <c r="C357" s="14">
        <v>1013.78289795</v>
      </c>
      <c r="D357" s="14">
        <v>999.49682616999996</v>
      </c>
      <c r="E357" s="14">
        <v>1004.86706543</v>
      </c>
      <c r="F357" s="14">
        <v>980.56066895000004</v>
      </c>
      <c r="G357" s="14">
        <v>1019.51782227</v>
      </c>
      <c r="H357" s="14">
        <v>1036.5670166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44212.489583333336</v>
      </c>
      <c r="C358" s="14">
        <v>1021.03662109</v>
      </c>
      <c r="D358" s="14">
        <v>1002.41650391</v>
      </c>
      <c r="E358" s="14">
        <v>996.68432616999996</v>
      </c>
      <c r="F358" s="14">
        <v>1011.75378418</v>
      </c>
      <c r="G358" s="14">
        <v>1014.8013916</v>
      </c>
      <c r="H358" s="14">
        <v>1032.9711914100001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44212.490277777775</v>
      </c>
      <c r="C359" s="14">
        <v>1020.69812012</v>
      </c>
      <c r="D359" s="14">
        <v>1004.42565918</v>
      </c>
      <c r="E359" s="14">
        <v>993.11779784999999</v>
      </c>
      <c r="F359" s="14">
        <v>942.46667479999996</v>
      </c>
      <c r="G359" s="14">
        <v>1007.32531738</v>
      </c>
      <c r="H359" s="14">
        <v>1029.12597656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44212.490972222222</v>
      </c>
      <c r="C360" s="14">
        <v>1021.8425293</v>
      </c>
      <c r="D360" s="14">
        <v>1004.0175781299999</v>
      </c>
      <c r="E360" s="14">
        <v>995.95861816000001</v>
      </c>
      <c r="F360" s="14">
        <v>1010.60394287</v>
      </c>
      <c r="G360" s="14">
        <v>1002.66125488</v>
      </c>
      <c r="H360" s="14">
        <v>1019.67077637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44212.491666666669</v>
      </c>
      <c r="C361" s="14">
        <v>1024.8730468799999</v>
      </c>
      <c r="D361" s="14">
        <v>1005.58703613</v>
      </c>
      <c r="E361" s="14">
        <v>1004.04888916</v>
      </c>
      <c r="F361" s="14">
        <v>1005.40490723</v>
      </c>
      <c r="G361" s="14">
        <v>995.04553223000005</v>
      </c>
      <c r="H361" s="14">
        <v>1013.39526367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44212.492361111108</v>
      </c>
      <c r="C362" s="14">
        <v>1026.8233642600001</v>
      </c>
      <c r="D362" s="14">
        <v>1000.95666504</v>
      </c>
      <c r="E362" s="14">
        <v>1007.04412842</v>
      </c>
      <c r="F362" s="14">
        <v>999.67181396000001</v>
      </c>
      <c r="G362" s="14">
        <v>920.31646728999999</v>
      </c>
      <c r="H362" s="14">
        <v>1012.2633667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44212.493055555555</v>
      </c>
      <c r="C363" s="14">
        <v>1027.6134033200001</v>
      </c>
      <c r="D363" s="14">
        <v>987.88122558999999</v>
      </c>
      <c r="E363" s="14">
        <v>1000.80651855</v>
      </c>
      <c r="F363" s="14">
        <v>995.81732178000004</v>
      </c>
      <c r="G363" s="14">
        <v>269.54312134000003</v>
      </c>
      <c r="H363" s="14">
        <v>1008.66784668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44212.493750000001</v>
      </c>
      <c r="C364" s="14">
        <v>1029.2092285199999</v>
      </c>
      <c r="D364" s="14">
        <v>981.38262939000003</v>
      </c>
      <c r="E364" s="14">
        <v>989.76751708999996</v>
      </c>
      <c r="F364" s="14">
        <v>988.23767090000001</v>
      </c>
      <c r="G364" s="14">
        <v>242.07643127</v>
      </c>
      <c r="H364" s="14">
        <v>1003.52423096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44212.494444444441</v>
      </c>
      <c r="C365" s="14">
        <v>1018.84423828</v>
      </c>
      <c r="D365" s="14">
        <v>981.63385010000002</v>
      </c>
      <c r="E365" s="14">
        <v>977.86358643000005</v>
      </c>
      <c r="F365" s="14">
        <v>992.28668213000003</v>
      </c>
      <c r="G365" s="14">
        <v>238.5294342</v>
      </c>
      <c r="H365" s="14">
        <v>1000.5112915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44212.495138888888</v>
      </c>
      <c r="C366" s="14">
        <v>1007.15789795</v>
      </c>
      <c r="D366" s="14">
        <v>976.01440430000002</v>
      </c>
      <c r="E366" s="14">
        <v>821.45587158000001</v>
      </c>
      <c r="F366" s="14">
        <v>989.61425781000003</v>
      </c>
      <c r="G366" s="14">
        <v>245.11683654999999</v>
      </c>
      <c r="H366" s="14">
        <v>1006.78686523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44212.495833333334</v>
      </c>
      <c r="C367" s="14">
        <v>1012.50952148</v>
      </c>
      <c r="D367" s="14">
        <v>985.63653564000003</v>
      </c>
      <c r="E367" s="14">
        <v>393.74356079</v>
      </c>
      <c r="F367" s="14">
        <v>1004.01220703</v>
      </c>
      <c r="G367" s="14">
        <v>260.21298217999998</v>
      </c>
      <c r="H367" s="14">
        <v>1013.2288208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44212.496527777781</v>
      </c>
      <c r="C368" s="14">
        <v>1010.80090332</v>
      </c>
      <c r="D368" s="14">
        <v>979.12225341999999</v>
      </c>
      <c r="E368" s="14">
        <v>328.40124512</v>
      </c>
      <c r="F368" s="14">
        <v>1001.74487305</v>
      </c>
      <c r="G368" s="14">
        <v>259.30426025000003</v>
      </c>
      <c r="H368" s="14">
        <v>1008.41815186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44212.49722222222</v>
      </c>
      <c r="C369" s="14">
        <v>1017.71582031</v>
      </c>
      <c r="D369" s="14">
        <v>980.92755126999998</v>
      </c>
      <c r="E369" s="14">
        <v>563.69201659999999</v>
      </c>
      <c r="F369" s="14">
        <v>1008.4173584</v>
      </c>
      <c r="G369" s="14">
        <v>266.43316650000003</v>
      </c>
      <c r="H369" s="14">
        <v>1008.41815186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44212.497916666667</v>
      </c>
      <c r="C370" s="14">
        <v>1039.1224365200001</v>
      </c>
      <c r="D370" s="14">
        <v>1002.54205322</v>
      </c>
      <c r="E370" s="14">
        <v>981.55371093999997</v>
      </c>
      <c r="F370" s="14">
        <v>1022.8311767599999</v>
      </c>
      <c r="G370" s="14">
        <v>270.80130005000001</v>
      </c>
      <c r="H370" s="14">
        <v>1007.26959229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44212.498611111114</v>
      </c>
      <c r="C371" s="14">
        <v>1054.46777344</v>
      </c>
      <c r="D371" s="14">
        <v>1000.45428467</v>
      </c>
      <c r="E371" s="14">
        <v>978.40411376999998</v>
      </c>
      <c r="F371" s="14">
        <v>1034.16760254</v>
      </c>
      <c r="G371" s="14">
        <v>293.74243164000001</v>
      </c>
      <c r="H371" s="14">
        <v>1011.34783936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44212.499305555553</v>
      </c>
      <c r="C372" s="14">
        <v>1052.40466309</v>
      </c>
      <c r="D372" s="14">
        <v>992.30767821999996</v>
      </c>
      <c r="E372" s="14">
        <v>974.34332274999997</v>
      </c>
      <c r="F372" s="14">
        <v>1020.38580322</v>
      </c>
      <c r="G372" s="14">
        <v>320.45755005000001</v>
      </c>
      <c r="H372" s="14">
        <v>1011.34783936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44212.5</v>
      </c>
      <c r="C373" s="14">
        <v>1039.2996826200001</v>
      </c>
      <c r="D373" s="14">
        <v>994.67791748000002</v>
      </c>
      <c r="E373" s="14">
        <v>992.37664795000001</v>
      </c>
      <c r="F373" s="14">
        <v>692.94677734000004</v>
      </c>
      <c r="G373" s="14">
        <v>994.27679443</v>
      </c>
      <c r="H373" s="14">
        <v>1018.37243652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44212.500694444447</v>
      </c>
      <c r="C374" s="14">
        <v>1039.3319091799999</v>
      </c>
      <c r="D374" s="14">
        <v>766.06011963000003</v>
      </c>
      <c r="E374" s="14">
        <v>999.75665283000001</v>
      </c>
      <c r="F374" s="14">
        <v>291.69439697000001</v>
      </c>
      <c r="G374" s="14">
        <v>1005.22912598</v>
      </c>
      <c r="H374" s="14">
        <v>379.69415283000001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44212.501388888886</v>
      </c>
      <c r="C375" s="14">
        <v>1043.9421386700001</v>
      </c>
      <c r="D375" s="14">
        <v>292.94522095000002</v>
      </c>
      <c r="E375" s="14">
        <v>992.02142333999996</v>
      </c>
      <c r="F375" s="14">
        <v>296.31454467999998</v>
      </c>
      <c r="G375" s="14">
        <v>992.77447510000002</v>
      </c>
      <c r="H375" s="14">
        <v>542.43194579999999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44212.502083333333</v>
      </c>
      <c r="C376" s="14">
        <v>1011.9453125</v>
      </c>
      <c r="D376" s="14">
        <v>931.59155272999999</v>
      </c>
      <c r="E376" s="14">
        <v>993.99786376999998</v>
      </c>
      <c r="F376" s="14">
        <v>930.35137939000003</v>
      </c>
      <c r="G376" s="14">
        <v>991.1328125</v>
      </c>
      <c r="H376" s="14">
        <v>1030.6407470700001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44212.50277777778</v>
      </c>
      <c r="C377" s="14">
        <v>952.57653808999999</v>
      </c>
      <c r="D377" s="14">
        <v>993.39068603999999</v>
      </c>
      <c r="E377" s="14">
        <v>281.37411499000001</v>
      </c>
      <c r="F377" s="14">
        <v>1033.3092041</v>
      </c>
      <c r="G377" s="14">
        <v>997.73535156000003</v>
      </c>
      <c r="H377" s="14">
        <v>1040.79504395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44212.503472222219</v>
      </c>
      <c r="C378" s="14">
        <v>836.42858887</v>
      </c>
      <c r="D378" s="14">
        <v>350.26751709000001</v>
      </c>
      <c r="E378" s="14">
        <v>394.00607300000001</v>
      </c>
      <c r="F378" s="14">
        <v>1039.5604248</v>
      </c>
      <c r="G378" s="14">
        <v>1010.5045166</v>
      </c>
      <c r="H378" s="14">
        <v>1050.65002441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44212.504166666666</v>
      </c>
      <c r="C379" s="14">
        <v>1026.0979003899999</v>
      </c>
      <c r="D379" s="14">
        <v>921.05871581999997</v>
      </c>
      <c r="E379" s="14">
        <v>999.95751953000001</v>
      </c>
      <c r="F379" s="14">
        <v>439.22875977000001</v>
      </c>
      <c r="G379" s="14">
        <v>1015.02862549</v>
      </c>
      <c r="H379" s="14">
        <v>1032.3719482399999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44212.504861111112</v>
      </c>
      <c r="C380" s="14">
        <v>368.44180297999998</v>
      </c>
      <c r="D380" s="14">
        <v>359.86065674000002</v>
      </c>
      <c r="E380" s="14">
        <v>1003.09173584</v>
      </c>
      <c r="F380" s="14">
        <v>288.50088500999999</v>
      </c>
      <c r="G380" s="14">
        <v>1016.00689697</v>
      </c>
      <c r="H380" s="14">
        <v>1028.5596923799999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44212.505555555559</v>
      </c>
      <c r="C381" s="14">
        <v>987.66937256000006</v>
      </c>
      <c r="D381" s="14">
        <v>290.44909668000003</v>
      </c>
      <c r="E381" s="14">
        <v>993.95159911999997</v>
      </c>
      <c r="F381" s="14">
        <v>332.15493773999998</v>
      </c>
      <c r="G381" s="14">
        <v>1015.43048096</v>
      </c>
      <c r="H381" s="14">
        <v>1028.5596923799999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44212.506249999999</v>
      </c>
      <c r="C382" s="14">
        <v>1012.36450195</v>
      </c>
      <c r="D382" s="14">
        <v>274.46575927999999</v>
      </c>
      <c r="E382" s="14">
        <v>994.19848633000004</v>
      </c>
      <c r="F382" s="14">
        <v>379.22637938999998</v>
      </c>
      <c r="G382" s="14">
        <v>999.04559326000003</v>
      </c>
      <c r="H382" s="14">
        <v>297.11499022999999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44212.506944444445</v>
      </c>
      <c r="C383" s="14">
        <v>314.08328246999997</v>
      </c>
      <c r="D383" s="14">
        <v>278.56375121999997</v>
      </c>
      <c r="E383" s="14">
        <v>982.23291015999996</v>
      </c>
      <c r="F383" s="14">
        <v>847.96899413999995</v>
      </c>
      <c r="G383" s="14">
        <v>981.08856201000003</v>
      </c>
      <c r="H383" s="14">
        <v>291.59350585999999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44212.507638888892</v>
      </c>
      <c r="C384" s="14">
        <v>387.34014893</v>
      </c>
      <c r="D384" s="14">
        <v>519.87268066000001</v>
      </c>
      <c r="E384" s="14">
        <v>968.19842529000005</v>
      </c>
      <c r="F384" s="14">
        <v>999.62310791000004</v>
      </c>
      <c r="G384" s="14">
        <v>986.92266845999995</v>
      </c>
      <c r="H384" s="14">
        <v>290.42913818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44212.508333333331</v>
      </c>
      <c r="C385" s="14">
        <v>837.55700683999999</v>
      </c>
      <c r="D385" s="14">
        <v>935.56292725000003</v>
      </c>
      <c r="E385" s="14">
        <v>882.63055420000001</v>
      </c>
      <c r="F385" s="14">
        <v>1002.26330566</v>
      </c>
      <c r="G385" s="14">
        <v>815.80102538999995</v>
      </c>
      <c r="H385" s="14">
        <v>310.81958007999998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44212.509027777778</v>
      </c>
      <c r="C386" s="14">
        <v>1019.8114624</v>
      </c>
      <c r="D386" s="14">
        <v>988.1953125</v>
      </c>
      <c r="E386" s="14">
        <v>307.05770874000001</v>
      </c>
      <c r="F386" s="14">
        <v>1019.09020996</v>
      </c>
      <c r="G386" s="14">
        <v>989.64794921999999</v>
      </c>
      <c r="H386" s="14">
        <v>360.78240966999999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44212.509722222225</v>
      </c>
      <c r="C387" s="14">
        <v>986.04125977000001</v>
      </c>
      <c r="D387" s="14">
        <v>983.98846435999997</v>
      </c>
      <c r="E387" s="14">
        <v>676.91223145000004</v>
      </c>
      <c r="F387" s="14">
        <v>1018.81469727</v>
      </c>
      <c r="G387" s="14">
        <v>983.04479979999996</v>
      </c>
      <c r="H387" s="14">
        <v>530.95288086000005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44212.510416666664</v>
      </c>
      <c r="C388" s="14">
        <v>991.98931885000002</v>
      </c>
      <c r="D388" s="14">
        <v>278.29663085999999</v>
      </c>
      <c r="E388" s="14">
        <v>812.99444579999999</v>
      </c>
      <c r="F388" s="14">
        <v>1012.66064453</v>
      </c>
      <c r="G388" s="14">
        <v>983.30700683999999</v>
      </c>
      <c r="H388" s="14">
        <v>996.54956055000002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44212.511111111111</v>
      </c>
      <c r="C389" s="14">
        <v>986.47650146000001</v>
      </c>
      <c r="D389" s="14">
        <v>258.68658447000001</v>
      </c>
      <c r="E389" s="14">
        <v>941.95098876999998</v>
      </c>
      <c r="F389" s="14">
        <v>1004.62768555</v>
      </c>
      <c r="G389" s="14">
        <v>987.69140625</v>
      </c>
      <c r="H389" s="14">
        <v>1004.57293701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44212.511805555558</v>
      </c>
      <c r="C390" s="14">
        <v>974.75738524999997</v>
      </c>
      <c r="D390" s="14">
        <v>248.12005615000001</v>
      </c>
      <c r="E390" s="14">
        <v>962.57836913999995</v>
      </c>
      <c r="F390" s="14">
        <v>997.85784911999997</v>
      </c>
      <c r="G390" s="14">
        <v>987.86602783000001</v>
      </c>
      <c r="H390" s="14">
        <v>1003.15802002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44212.512499999997</v>
      </c>
      <c r="C391" s="14">
        <v>490.18203734999997</v>
      </c>
      <c r="D391" s="14">
        <v>247.17774962999999</v>
      </c>
      <c r="E391" s="14">
        <v>964.92523193</v>
      </c>
      <c r="F391" s="14">
        <v>994.94274901999995</v>
      </c>
      <c r="G391" s="14">
        <v>1000.26824951</v>
      </c>
      <c r="H391" s="14">
        <v>1003.15802002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44212.513194444444</v>
      </c>
      <c r="C392" s="14">
        <v>275.55905151000002</v>
      </c>
      <c r="D392" s="14">
        <v>259.69131470000002</v>
      </c>
      <c r="E392" s="14">
        <v>990.86364746000004</v>
      </c>
      <c r="F392" s="14">
        <v>593.29760741999996</v>
      </c>
      <c r="G392" s="14">
        <v>1003.41253662</v>
      </c>
      <c r="H392" s="14">
        <v>1004.19006348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44212.513888888891</v>
      </c>
      <c r="C393" s="14">
        <v>297.76425171</v>
      </c>
      <c r="D393" s="14">
        <v>278.06112671</v>
      </c>
      <c r="E393" s="14">
        <v>1007.61541748</v>
      </c>
      <c r="F393" s="14">
        <v>966.90740966999999</v>
      </c>
      <c r="G393" s="14">
        <v>995.79656981999995</v>
      </c>
      <c r="H393" s="14">
        <v>996.88250731999995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44212.51458333333</v>
      </c>
      <c r="C394" s="14">
        <v>286.81488037000003</v>
      </c>
      <c r="D394" s="14">
        <v>294.04446410999998</v>
      </c>
      <c r="E394" s="14">
        <v>587.62750243999994</v>
      </c>
      <c r="F394" s="14">
        <v>336.82324218999997</v>
      </c>
      <c r="G394" s="14">
        <v>981.82214354999996</v>
      </c>
      <c r="H394" s="14">
        <v>996.88250731999995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44212.515277777777</v>
      </c>
      <c r="C395" s="14">
        <v>292.89428710999999</v>
      </c>
      <c r="D395" s="14">
        <v>784.92913818</v>
      </c>
      <c r="E395" s="14">
        <v>968.27575683999999</v>
      </c>
      <c r="F395" s="14">
        <v>627.37402343999997</v>
      </c>
      <c r="G395" s="14">
        <v>978.15380859000004</v>
      </c>
      <c r="H395" s="14">
        <v>962.67645263999998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44212.515972222223</v>
      </c>
      <c r="C396" s="14">
        <v>987.62091064000003</v>
      </c>
      <c r="D396" s="14">
        <v>932.42346191000001</v>
      </c>
      <c r="E396" s="14">
        <v>958.00842284999999</v>
      </c>
      <c r="F396" s="14">
        <v>301.93948363999999</v>
      </c>
      <c r="G396" s="14">
        <v>978.25885010000002</v>
      </c>
      <c r="H396" s="14">
        <v>961.71099853999999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44212.51666666667</v>
      </c>
      <c r="C397" s="14">
        <v>986.58923340000001</v>
      </c>
      <c r="D397" s="14">
        <v>992.52752685999997</v>
      </c>
      <c r="E397" s="14">
        <v>966.74707031000003</v>
      </c>
      <c r="F397" s="14">
        <v>324.55273438</v>
      </c>
      <c r="G397" s="14">
        <v>966.45043944999998</v>
      </c>
      <c r="H397" s="14">
        <v>966.00537109000004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44212.517361111109</v>
      </c>
      <c r="C398" s="14">
        <v>978.44885253999996</v>
      </c>
      <c r="D398" s="14">
        <v>862.50744628999996</v>
      </c>
      <c r="E398" s="14">
        <v>954.73522949000005</v>
      </c>
      <c r="F398" s="14">
        <v>967.99261475000003</v>
      </c>
      <c r="G398" s="14">
        <v>956.77288818</v>
      </c>
      <c r="H398" s="14">
        <v>966.00537109000004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44212.518055555556</v>
      </c>
      <c r="C399" s="14">
        <v>974.27392578000001</v>
      </c>
      <c r="D399" s="14">
        <v>460.77963256999999</v>
      </c>
      <c r="E399" s="14">
        <v>948.96081543000003</v>
      </c>
      <c r="F399" s="14">
        <v>958.08032227000001</v>
      </c>
      <c r="G399" s="14">
        <v>949.20922852000001</v>
      </c>
      <c r="H399" s="14">
        <v>946.14782715000001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44212.518750000003</v>
      </c>
      <c r="C400" s="14">
        <v>959.05657958999996</v>
      </c>
      <c r="D400" s="14">
        <v>951.26013183999999</v>
      </c>
      <c r="E400" s="14">
        <v>934.09197998000002</v>
      </c>
      <c r="F400" s="14">
        <v>955.79663086000005</v>
      </c>
      <c r="G400" s="14">
        <v>944.98193359000004</v>
      </c>
      <c r="H400" s="14">
        <v>946.14782715000001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44212.519444444442</v>
      </c>
      <c r="C401" s="14">
        <v>951.609375</v>
      </c>
      <c r="D401" s="14">
        <v>961.13366699000005</v>
      </c>
      <c r="E401" s="14">
        <v>938.84759521000001</v>
      </c>
      <c r="F401" s="14">
        <v>960.12109375</v>
      </c>
      <c r="G401" s="14">
        <v>932.50952147999999</v>
      </c>
      <c r="H401" s="14">
        <v>946.14782715000001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44212.520138888889</v>
      </c>
      <c r="C402" s="14">
        <v>956.65472411999997</v>
      </c>
      <c r="D402" s="14">
        <v>967.85180663999995</v>
      </c>
      <c r="E402" s="14">
        <v>941.48785399999997</v>
      </c>
      <c r="F402" s="14">
        <v>968.77008057</v>
      </c>
      <c r="G402" s="14">
        <v>930.23846435999997</v>
      </c>
      <c r="H402" s="14">
        <v>917.88580321999996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44212.520833333336</v>
      </c>
      <c r="C403" s="14">
        <v>973.69348145000004</v>
      </c>
      <c r="D403" s="14">
        <v>953.39489746000004</v>
      </c>
      <c r="E403" s="14">
        <v>952.1875</v>
      </c>
      <c r="F403" s="14">
        <v>971.21575928000004</v>
      </c>
      <c r="G403" s="14">
        <v>952.37097168000003</v>
      </c>
      <c r="H403" s="14">
        <v>923.01220703000001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44212.521527777775</v>
      </c>
      <c r="C404" s="14">
        <v>983.88116454999999</v>
      </c>
      <c r="D404" s="14">
        <v>968.41687012</v>
      </c>
      <c r="E404" s="14">
        <v>963.18048095999995</v>
      </c>
      <c r="F404" s="14">
        <v>989.43615723000005</v>
      </c>
      <c r="G404" s="14">
        <v>959.13092041000004</v>
      </c>
      <c r="H404" s="14">
        <v>923.01220703000001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44212.522222222222</v>
      </c>
      <c r="C405" s="14">
        <v>991.39288329999999</v>
      </c>
      <c r="D405" s="14">
        <v>978.57293701000003</v>
      </c>
      <c r="E405" s="14">
        <v>973.58679199000005</v>
      </c>
      <c r="F405" s="14">
        <v>982.69854736000002</v>
      </c>
      <c r="G405" s="14">
        <v>962.24060058999999</v>
      </c>
      <c r="H405" s="14">
        <v>947.44622803000004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44212.522916666669</v>
      </c>
      <c r="C406" s="14">
        <v>990.52239989999998</v>
      </c>
      <c r="D406" s="14">
        <v>981.41424560999997</v>
      </c>
      <c r="E406" s="14">
        <v>964.81707763999998</v>
      </c>
      <c r="F406" s="14">
        <v>972.26843262</v>
      </c>
      <c r="G406" s="14">
        <v>959.13092041000004</v>
      </c>
      <c r="H406" s="14">
        <v>936.84387206999997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44212.523611111108</v>
      </c>
      <c r="C407" s="14">
        <v>989.31353760000002</v>
      </c>
      <c r="D407" s="14">
        <v>967.88342284999999</v>
      </c>
      <c r="E407" s="14">
        <v>966.25305175999995</v>
      </c>
      <c r="F407" s="14">
        <v>987.07147216999999</v>
      </c>
      <c r="G407" s="14">
        <v>963.46331786999997</v>
      </c>
      <c r="H407" s="14">
        <v>935.57879638999998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44212.524305555555</v>
      </c>
      <c r="C408" s="14">
        <v>983.12347411999997</v>
      </c>
      <c r="D408" s="14">
        <v>964.71234131000006</v>
      </c>
      <c r="E408" s="14">
        <v>961.18890381000006</v>
      </c>
      <c r="F408" s="14">
        <v>525.62573241999996</v>
      </c>
      <c r="G408" s="14">
        <v>963.39318848000005</v>
      </c>
      <c r="H408" s="14">
        <v>935.57879638999998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44212.525000000001</v>
      </c>
      <c r="C409" s="14">
        <v>972.06530762</v>
      </c>
      <c r="D409" s="14">
        <v>956.89544678000004</v>
      </c>
      <c r="E409" s="14">
        <v>958.90393066000001</v>
      </c>
      <c r="F409" s="14">
        <v>263.09841919000002</v>
      </c>
      <c r="G409" s="14">
        <v>961.03509521000001</v>
      </c>
      <c r="H409" s="14">
        <v>952.65612793000003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44212.525694444441</v>
      </c>
      <c r="C410" s="14">
        <v>973.03247069999998</v>
      </c>
      <c r="D410" s="14">
        <v>962.81311034999999</v>
      </c>
      <c r="E410" s="14">
        <v>960.98803711000005</v>
      </c>
      <c r="F410" s="14">
        <v>305.87844848999998</v>
      </c>
      <c r="G410" s="14">
        <v>961.66387939000003</v>
      </c>
      <c r="H410" s="14">
        <v>952.65612793000003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44212.526388888888</v>
      </c>
      <c r="C411" s="14">
        <v>994.98760986000002</v>
      </c>
      <c r="D411" s="14">
        <v>957.77459716999999</v>
      </c>
      <c r="E411" s="14">
        <v>967.13311768000005</v>
      </c>
      <c r="F411" s="14">
        <v>972.67327881000006</v>
      </c>
      <c r="G411" s="14">
        <v>960.40631103999999</v>
      </c>
      <c r="H411" s="14">
        <v>952.38983154000005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44212.527083333334</v>
      </c>
      <c r="C412" s="14">
        <v>989.21679687999995</v>
      </c>
      <c r="D412" s="14">
        <v>965.02642821999996</v>
      </c>
      <c r="E412" s="14">
        <v>960.98803711000005</v>
      </c>
      <c r="F412" s="14">
        <v>976.47937012</v>
      </c>
      <c r="G412" s="14">
        <v>963.35827637</v>
      </c>
      <c r="H412" s="14">
        <v>949.92651366999996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44212.527777777781</v>
      </c>
      <c r="C413" s="14">
        <v>992.79522704999999</v>
      </c>
      <c r="D413" s="14">
        <v>968.77795409999999</v>
      </c>
      <c r="E413" s="14">
        <v>954.25640868999994</v>
      </c>
      <c r="F413" s="14">
        <v>997.01580810999997</v>
      </c>
      <c r="G413" s="14">
        <v>967.48077393000005</v>
      </c>
      <c r="H413" s="14">
        <v>804.21478271000001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44212.52847222222</v>
      </c>
      <c r="C414" s="14">
        <v>999.82348633000004</v>
      </c>
      <c r="D414" s="14">
        <v>970.01818848000005</v>
      </c>
      <c r="E414" s="14">
        <v>955.75402831999997</v>
      </c>
      <c r="F414" s="14">
        <v>1001</v>
      </c>
      <c r="G414" s="14">
        <v>963.93493651999995</v>
      </c>
      <c r="H414" s="14">
        <v>500.30963135000002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44212.529166666667</v>
      </c>
      <c r="C415" s="14">
        <v>993.29498291000004</v>
      </c>
      <c r="D415" s="14">
        <v>983.76861571999996</v>
      </c>
      <c r="E415" s="14">
        <v>954.33374022999999</v>
      </c>
      <c r="F415" s="14">
        <v>986.94207763999998</v>
      </c>
      <c r="G415" s="14">
        <v>953.61114501999998</v>
      </c>
      <c r="H415" s="14">
        <v>256.15289307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44212.529861111114</v>
      </c>
      <c r="C416" s="14">
        <v>997.53436279000005</v>
      </c>
      <c r="D416" s="14">
        <v>982.26153564000003</v>
      </c>
      <c r="E416" s="14">
        <v>951.41558838000003</v>
      </c>
      <c r="F416" s="14">
        <v>988.78839111000002</v>
      </c>
      <c r="G416" s="14">
        <v>957.75115966999999</v>
      </c>
      <c r="H416" s="14">
        <v>254.00779724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44212.530555555553</v>
      </c>
      <c r="C417" s="14">
        <v>994.74560546999999</v>
      </c>
      <c r="D417" s="14">
        <v>982.08917236000002</v>
      </c>
      <c r="E417" s="14">
        <v>952.72796631000006</v>
      </c>
      <c r="F417" s="14">
        <v>914.13812256000006</v>
      </c>
      <c r="G417" s="14">
        <v>949.33142090000001</v>
      </c>
      <c r="H417" s="14">
        <v>266.8465271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44212.53125</v>
      </c>
      <c r="C418" s="14">
        <v>1002.86999512</v>
      </c>
      <c r="D418" s="14">
        <v>980.31524658000001</v>
      </c>
      <c r="E418" s="14">
        <v>965.15667725000003</v>
      </c>
      <c r="F418" s="14">
        <v>682.01031493999994</v>
      </c>
      <c r="G418" s="14">
        <v>339.95614624000001</v>
      </c>
      <c r="H418" s="14">
        <v>275.21166992000002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44212.531944444447</v>
      </c>
      <c r="C419" s="14">
        <v>994.37512206999997</v>
      </c>
      <c r="D419" s="14">
        <v>971.68194579999999</v>
      </c>
      <c r="E419" s="14">
        <v>963.87536621000004</v>
      </c>
      <c r="F419" s="14">
        <v>968.21942138999998</v>
      </c>
      <c r="G419" s="14">
        <v>254.97103881999999</v>
      </c>
      <c r="H419" s="14">
        <v>420.44622802999999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44212.532638888886</v>
      </c>
      <c r="C420" s="14">
        <v>991.23162841999999</v>
      </c>
      <c r="D420" s="14">
        <v>981.14715576000003</v>
      </c>
      <c r="E420" s="14">
        <v>964.40045166000004</v>
      </c>
      <c r="F420" s="14">
        <v>951.56921387</v>
      </c>
      <c r="G420" s="14">
        <v>259.35693358999998</v>
      </c>
      <c r="H420" s="14">
        <v>442.9190979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44212.533333333333</v>
      </c>
      <c r="C421" s="14">
        <v>988.31408691000001</v>
      </c>
      <c r="D421" s="14">
        <v>970.75579833999996</v>
      </c>
      <c r="E421" s="14">
        <v>960.92633057</v>
      </c>
      <c r="F421" s="14">
        <v>957.31927489999998</v>
      </c>
      <c r="G421" s="14">
        <v>271.29043579</v>
      </c>
      <c r="H421" s="14">
        <v>305.96313477000001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44212.53402777778</v>
      </c>
      <c r="C422" s="14">
        <v>989.68426513999998</v>
      </c>
      <c r="D422" s="14">
        <v>969.68841553000004</v>
      </c>
      <c r="E422" s="14">
        <v>958.70306396000001</v>
      </c>
      <c r="F422" s="14">
        <v>965.38500977000001</v>
      </c>
      <c r="G422" s="14">
        <v>905.38122558999999</v>
      </c>
      <c r="H422" s="14">
        <v>515.31512451000003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44212.534722222219</v>
      </c>
      <c r="C423" s="14">
        <v>987.39514159999999</v>
      </c>
      <c r="D423" s="14">
        <v>979.05963135000002</v>
      </c>
      <c r="E423" s="14">
        <v>920.87561034999999</v>
      </c>
      <c r="F423" s="14">
        <v>976.25256348000005</v>
      </c>
      <c r="G423" s="14">
        <v>963.09637451000003</v>
      </c>
      <c r="H423" s="14">
        <v>515.31512451000003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44212.535416666666</v>
      </c>
      <c r="C424" s="14">
        <v>990.05499268000005</v>
      </c>
      <c r="D424" s="14">
        <v>982.68554687999995</v>
      </c>
      <c r="E424" s="14">
        <v>268.26211547999998</v>
      </c>
      <c r="F424" s="14">
        <v>982.34240723000005</v>
      </c>
      <c r="G424" s="14">
        <v>963.42834473000005</v>
      </c>
      <c r="H424" s="14">
        <v>896.26550293000003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44212.536111111112</v>
      </c>
      <c r="C425" s="14">
        <v>982.67230225000003</v>
      </c>
      <c r="D425" s="14">
        <v>985.84069824000005</v>
      </c>
      <c r="E425" s="14">
        <v>266.23889159999999</v>
      </c>
      <c r="F425" s="14">
        <v>985.54907227000001</v>
      </c>
      <c r="G425" s="14">
        <v>948.82489013999998</v>
      </c>
      <c r="H425" s="14">
        <v>921.79730225000003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44212.536805555559</v>
      </c>
      <c r="C426" s="14">
        <v>976.27276611000002</v>
      </c>
      <c r="D426" s="14">
        <v>970.67718506000006</v>
      </c>
      <c r="E426" s="14">
        <v>266.26971436000002</v>
      </c>
      <c r="F426" s="14">
        <v>974.95697021000001</v>
      </c>
      <c r="G426" s="14">
        <v>348.53500365999997</v>
      </c>
      <c r="H426" s="14">
        <v>921.79730225000003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44212.537499999999</v>
      </c>
      <c r="C427" s="14">
        <v>972.83929443</v>
      </c>
      <c r="D427" s="14">
        <v>959.10858154000005</v>
      </c>
      <c r="E427" s="14">
        <v>256.52438353999997</v>
      </c>
      <c r="F427" s="14">
        <v>974.45471191000001</v>
      </c>
      <c r="G427" s="14">
        <v>331.18524170000001</v>
      </c>
      <c r="H427" s="14">
        <v>921.79730225000003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44212.538194444445</v>
      </c>
      <c r="C428" s="14">
        <v>958.66986083999996</v>
      </c>
      <c r="D428" s="14">
        <v>951.87213135000002</v>
      </c>
      <c r="E428" s="14">
        <v>521.56518555000002</v>
      </c>
      <c r="F428" s="14">
        <v>969.51501465000001</v>
      </c>
      <c r="G428" s="14">
        <v>927.19921875</v>
      </c>
      <c r="H428" s="14">
        <v>294.22137450999998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44212.538888888892</v>
      </c>
      <c r="C429" s="14">
        <v>948.27233887</v>
      </c>
      <c r="D429" s="14">
        <v>934.22869873000002</v>
      </c>
      <c r="E429" s="14">
        <v>244.95648193</v>
      </c>
      <c r="F429" s="14">
        <v>944.84777831999997</v>
      </c>
      <c r="G429" s="14">
        <v>792.79443359000004</v>
      </c>
      <c r="H429" s="14">
        <v>858.98468018000005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44212.539583333331</v>
      </c>
      <c r="C430" s="14">
        <v>945.04833984000004</v>
      </c>
      <c r="D430" s="14">
        <v>927.24346923999997</v>
      </c>
      <c r="E430" s="14">
        <v>298.74884033000001</v>
      </c>
      <c r="F430" s="14">
        <v>925.75170897999999</v>
      </c>
      <c r="G430" s="14">
        <v>917.08489989999998</v>
      </c>
      <c r="H430" s="14">
        <v>889.80767821999996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44212.540277777778</v>
      </c>
      <c r="C431" s="14">
        <v>952.78601074000005</v>
      </c>
      <c r="D431" s="14">
        <v>930.50854491999996</v>
      </c>
      <c r="E431" s="14">
        <v>905.65203856999995</v>
      </c>
      <c r="F431" s="14">
        <v>925.63818359000004</v>
      </c>
      <c r="G431" s="14">
        <v>947.91674805000002</v>
      </c>
      <c r="H431" s="14">
        <v>686.01684569999998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44212.540972222225</v>
      </c>
      <c r="C432" s="14">
        <v>945.67706298999997</v>
      </c>
      <c r="D432" s="14">
        <v>933.85192871000004</v>
      </c>
      <c r="E432" s="14">
        <v>925.47662353999999</v>
      </c>
      <c r="F432" s="14">
        <v>916.94024658000001</v>
      </c>
      <c r="G432" s="14">
        <v>920.10699463000003</v>
      </c>
      <c r="H432" s="14">
        <v>288.86581421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44212.541666666664</v>
      </c>
      <c r="C433" s="14">
        <v>949.67498779000005</v>
      </c>
      <c r="D433" s="14">
        <v>934.32293701000003</v>
      </c>
      <c r="E433" s="14">
        <v>932.59436034999999</v>
      </c>
      <c r="F433" s="14">
        <v>781.84265137</v>
      </c>
      <c r="G433" s="14">
        <v>959.69018555000002</v>
      </c>
      <c r="H433" s="14">
        <v>232.02236937999999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44212.542361111111</v>
      </c>
      <c r="C434" s="14">
        <v>941.13116454999999</v>
      </c>
      <c r="D434" s="14">
        <v>921.65533446999996</v>
      </c>
      <c r="E434" s="14">
        <v>922.63580321999996</v>
      </c>
      <c r="F434" s="14">
        <v>238.18157959000001</v>
      </c>
      <c r="G434" s="14">
        <v>947.14794921999999</v>
      </c>
      <c r="H434" s="14">
        <v>231.39038085999999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44212.543055555558</v>
      </c>
      <c r="C435" s="14">
        <v>931.97509765999996</v>
      </c>
      <c r="D435" s="14">
        <v>919.00256348000005</v>
      </c>
      <c r="E435" s="14">
        <v>881.51898193</v>
      </c>
      <c r="F435" s="14">
        <v>239.96463012999999</v>
      </c>
      <c r="G435" s="14">
        <v>943.91638183999999</v>
      </c>
      <c r="H435" s="14">
        <v>234.35058594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44212.543749999997</v>
      </c>
      <c r="C436" s="14">
        <v>932.39428711000005</v>
      </c>
      <c r="D436" s="14">
        <v>897.70111083999996</v>
      </c>
      <c r="E436" s="14">
        <v>543.15380859000004</v>
      </c>
      <c r="F436" s="14">
        <v>909.35980225000003</v>
      </c>
      <c r="G436" s="14">
        <v>942.58892821999996</v>
      </c>
      <c r="H436" s="14">
        <v>238.72430420000001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44212.544444444444</v>
      </c>
      <c r="C437" s="14">
        <v>943.19476318</v>
      </c>
      <c r="D437" s="14">
        <v>260.66470336999998</v>
      </c>
      <c r="E437" s="14">
        <v>245.85249329000001</v>
      </c>
      <c r="F437" s="14">
        <v>360.40792847</v>
      </c>
      <c r="G437" s="14">
        <v>949.19177246000004</v>
      </c>
      <c r="H437" s="14">
        <v>251.74588012999999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44212.545138888891</v>
      </c>
      <c r="C438" s="14">
        <v>914.40411376999998</v>
      </c>
      <c r="D438" s="14">
        <v>240.7718811</v>
      </c>
      <c r="E438" s="14">
        <v>249.38923645</v>
      </c>
      <c r="F438" s="14">
        <v>359.75958251999998</v>
      </c>
      <c r="G438" s="14">
        <v>965.43725586000005</v>
      </c>
      <c r="H438" s="14">
        <v>265.08374022999999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44212.54583333333</v>
      </c>
      <c r="C439" s="14">
        <v>639.69378661999997</v>
      </c>
      <c r="D439" s="14">
        <v>226.40553284000001</v>
      </c>
      <c r="E439" s="14">
        <v>258.68655396000003</v>
      </c>
      <c r="F439" s="14">
        <v>318.57107544000002</v>
      </c>
      <c r="G439" s="14">
        <v>950.81604003999996</v>
      </c>
      <c r="H439" s="14">
        <v>241.23535156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44212.546527777777</v>
      </c>
      <c r="C440" s="14">
        <v>634.34112548999997</v>
      </c>
      <c r="D440" s="14">
        <v>217.91137695</v>
      </c>
      <c r="E440" s="14">
        <v>910.19116211000005</v>
      </c>
      <c r="F440" s="14">
        <v>267.05410767000001</v>
      </c>
      <c r="G440" s="14">
        <v>267.53393555000002</v>
      </c>
      <c r="H440" s="14">
        <v>259.86163329999999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44212.547222222223</v>
      </c>
      <c r="C441" s="14">
        <v>558.74011229999996</v>
      </c>
      <c r="D441" s="14">
        <v>219.27745056000001</v>
      </c>
      <c r="E441" s="14">
        <v>904.50915526999995</v>
      </c>
      <c r="F441" s="14">
        <v>251.16688538</v>
      </c>
      <c r="G441" s="14">
        <v>336.54940796</v>
      </c>
      <c r="H441" s="14">
        <v>900.21002196999996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44212.54791666667</v>
      </c>
      <c r="C442" s="14">
        <v>229.00296021</v>
      </c>
      <c r="D442" s="14">
        <v>211.03446959999999</v>
      </c>
      <c r="E442" s="14">
        <v>860.24249268000005</v>
      </c>
      <c r="F442" s="14">
        <v>226.07112122000001</v>
      </c>
      <c r="G442" s="14">
        <v>796.34057616999996</v>
      </c>
      <c r="H442" s="14">
        <v>900.21002196999996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44212.548611111109</v>
      </c>
      <c r="C443" s="14">
        <v>222.10084534000001</v>
      </c>
      <c r="D443" s="14">
        <v>207.48609923999999</v>
      </c>
      <c r="E443" s="14">
        <v>808.54754638999998</v>
      </c>
      <c r="F443" s="14">
        <v>216.13327025999999</v>
      </c>
      <c r="G443" s="14">
        <v>947.68945312999995</v>
      </c>
      <c r="H443" s="14">
        <v>900.21002196999996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44212.549305555556</v>
      </c>
      <c r="C444" s="14">
        <v>223.55226135000001</v>
      </c>
      <c r="D444" s="14">
        <v>203.67062378</v>
      </c>
      <c r="E444" s="14">
        <v>875.46661376999998</v>
      </c>
      <c r="F444" s="14">
        <v>289.81396483999998</v>
      </c>
      <c r="G444" s="14">
        <v>961.62896728999999</v>
      </c>
      <c r="H444" s="14">
        <v>900.21002196999996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44212.55</v>
      </c>
      <c r="C445" s="14">
        <v>233.74418639999999</v>
      </c>
      <c r="D445" s="14">
        <v>206.01008605999999</v>
      </c>
      <c r="E445" s="14">
        <v>270.05358887</v>
      </c>
      <c r="F445" s="14">
        <v>231.79397582999999</v>
      </c>
      <c r="G445" s="14">
        <v>968.44158935999997</v>
      </c>
      <c r="H445" s="14">
        <v>747.26867675999995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44212.550694444442</v>
      </c>
      <c r="C446" s="14">
        <v>227.34179688</v>
      </c>
      <c r="D446" s="14">
        <v>212.83999634</v>
      </c>
      <c r="E446" s="14">
        <v>373.79049683</v>
      </c>
      <c r="F446" s="14">
        <v>238.94343567000001</v>
      </c>
      <c r="G446" s="14">
        <v>968.14477538999995</v>
      </c>
      <c r="H446" s="14">
        <v>904.53741454999999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44212.551388888889</v>
      </c>
      <c r="C447" s="14">
        <v>209.07083130000001</v>
      </c>
      <c r="D447" s="14">
        <v>206.79522704999999</v>
      </c>
      <c r="E447" s="14">
        <v>883.109375</v>
      </c>
      <c r="F447" s="14">
        <v>245.94682312</v>
      </c>
      <c r="G447" s="14">
        <v>955.55017090000001</v>
      </c>
      <c r="H447" s="14">
        <v>904.53741454999999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44212.552083333336</v>
      </c>
      <c r="C448" s="14">
        <v>207.0549469</v>
      </c>
      <c r="D448" s="14">
        <v>203.43510437</v>
      </c>
      <c r="E448" s="14">
        <v>238.06819153000001</v>
      </c>
      <c r="F448" s="14">
        <v>229.99450684000001</v>
      </c>
      <c r="G448" s="14">
        <v>944.38775635000002</v>
      </c>
      <c r="H448" s="14">
        <v>904.53741454999999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44212.552777777775</v>
      </c>
      <c r="C449" s="14">
        <v>203.24890137</v>
      </c>
      <c r="D449" s="14">
        <v>200.97004699999999</v>
      </c>
      <c r="E449" s="14">
        <v>246.96427917</v>
      </c>
      <c r="F449" s="14">
        <v>232.18298340000001</v>
      </c>
      <c r="G449" s="14">
        <v>924.98083496000004</v>
      </c>
      <c r="H449" s="14">
        <v>904.53741454999999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44212.553472222222</v>
      </c>
      <c r="C450" s="14">
        <v>194.60513305999999</v>
      </c>
      <c r="D450" s="14">
        <v>192.25576781999999</v>
      </c>
      <c r="E450" s="14">
        <v>215.53475951999999</v>
      </c>
      <c r="F450" s="14">
        <v>275.96994018999999</v>
      </c>
      <c r="G450" s="14">
        <v>366.86300659</v>
      </c>
      <c r="H450" s="14">
        <v>599.19738770000004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44212.554166666669</v>
      </c>
      <c r="C451" s="14">
        <v>192.36351013000001</v>
      </c>
      <c r="D451" s="14">
        <v>190.07348633000001</v>
      </c>
      <c r="E451" s="14">
        <v>217.49630737000001</v>
      </c>
      <c r="F451" s="14">
        <v>221.5806427</v>
      </c>
      <c r="G451" s="14">
        <v>282.52529907000002</v>
      </c>
      <c r="H451" s="14">
        <v>308.47445678999998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44212.554861111108</v>
      </c>
      <c r="C452" s="14">
        <v>194.71813965000001</v>
      </c>
      <c r="D452" s="14">
        <v>187.90686034999999</v>
      </c>
      <c r="E452" s="14">
        <v>212.90917969</v>
      </c>
      <c r="F452" s="14">
        <v>209.94017029</v>
      </c>
      <c r="G452" s="14">
        <v>876.05145263999998</v>
      </c>
      <c r="H452" s="14">
        <v>795.89398193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44212.555555555555</v>
      </c>
      <c r="C453" s="14">
        <v>219.68199157999999</v>
      </c>
      <c r="D453" s="14">
        <v>199.13293457</v>
      </c>
      <c r="E453" s="14">
        <v>243.99908447000001</v>
      </c>
      <c r="F453" s="14">
        <v>203.50387573</v>
      </c>
      <c r="G453" s="14">
        <v>531.35589600000003</v>
      </c>
      <c r="H453" s="14">
        <v>795.89398193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44212.556250000001</v>
      </c>
      <c r="C454" s="14">
        <v>902.45874022999999</v>
      </c>
      <c r="D454" s="14">
        <v>201.66091918999999</v>
      </c>
      <c r="E454" s="14">
        <v>216.67762755999999</v>
      </c>
      <c r="F454" s="14">
        <v>199.88851929</v>
      </c>
      <c r="G454" s="14">
        <v>234.99989318999999</v>
      </c>
      <c r="H454" s="14">
        <v>879.30578613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44212.556944444441</v>
      </c>
      <c r="C455" s="14">
        <v>904.90936279000005</v>
      </c>
      <c r="D455" s="14">
        <v>213.59353637999999</v>
      </c>
      <c r="E455" s="14">
        <v>243.33479309000001</v>
      </c>
      <c r="F455" s="14">
        <v>221.5480957</v>
      </c>
      <c r="G455" s="14">
        <v>240.71350097999999</v>
      </c>
      <c r="H455" s="14">
        <v>242.68215942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44212.557638888888</v>
      </c>
      <c r="C456" s="14">
        <v>907.82714843999997</v>
      </c>
      <c r="D456" s="14">
        <v>210.37492370999999</v>
      </c>
      <c r="E456" s="14">
        <v>429.86526488999999</v>
      </c>
      <c r="F456" s="14">
        <v>416.39224243000001</v>
      </c>
      <c r="G456" s="14">
        <v>265.40225220000002</v>
      </c>
      <c r="H456" s="14">
        <v>262.27307129000002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44212.558333333334</v>
      </c>
      <c r="C457" s="14">
        <v>812.50506591999999</v>
      </c>
      <c r="D457" s="14">
        <v>205.20928954999999</v>
      </c>
      <c r="E457" s="14">
        <v>221.07929992999999</v>
      </c>
      <c r="F457" s="14">
        <v>217.90045165999999</v>
      </c>
      <c r="G457" s="14">
        <v>299.14151000999999</v>
      </c>
      <c r="H457" s="14">
        <v>845.68701171999999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44212.559027777781</v>
      </c>
      <c r="C458" s="14">
        <v>218.97227477999999</v>
      </c>
      <c r="D458" s="14">
        <v>199.98098755000001</v>
      </c>
      <c r="E458" s="14">
        <v>214.50004577999999</v>
      </c>
      <c r="F458" s="14">
        <v>216.03614807</v>
      </c>
      <c r="G458" s="14">
        <v>239.28073119999999</v>
      </c>
      <c r="H458" s="14">
        <v>285.22366333000002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44212.55972222222</v>
      </c>
      <c r="C459" s="14">
        <v>225.55189514</v>
      </c>
      <c r="D459" s="14">
        <v>215.57189940999999</v>
      </c>
      <c r="E459" s="14">
        <v>214.793396</v>
      </c>
      <c r="F459" s="14">
        <v>232.60452271</v>
      </c>
      <c r="G459" s="14">
        <v>224.91815185999999</v>
      </c>
      <c r="H459" s="14">
        <v>267.5284729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44212.560416666667</v>
      </c>
      <c r="C460" s="14">
        <v>863.52789307</v>
      </c>
      <c r="D460" s="14">
        <v>227.31625366</v>
      </c>
      <c r="E460" s="14">
        <v>215.92085266000001</v>
      </c>
      <c r="F460" s="14">
        <v>315.45877074999999</v>
      </c>
      <c r="G460" s="14">
        <v>220.48017883</v>
      </c>
      <c r="H460" s="14">
        <v>231.93914795000001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44212.561111111114</v>
      </c>
      <c r="C461" s="14">
        <v>756.17681885000002</v>
      </c>
      <c r="D461" s="14">
        <v>230.58212280000001</v>
      </c>
      <c r="E461" s="14">
        <v>225.35742188</v>
      </c>
      <c r="F461" s="14">
        <v>233.02607727</v>
      </c>
      <c r="G461" s="14">
        <v>229.68841552999999</v>
      </c>
      <c r="H461" s="14">
        <v>232.03901672000001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44212.561805555553</v>
      </c>
      <c r="C462" s="14">
        <v>760.48126220999995</v>
      </c>
      <c r="D462" s="14">
        <v>210.84596252</v>
      </c>
      <c r="E462" s="14">
        <v>222.06777954</v>
      </c>
      <c r="F462" s="14">
        <v>219.78089904999999</v>
      </c>
      <c r="G462" s="14">
        <v>225.75703429999999</v>
      </c>
      <c r="H462" s="14">
        <v>222.75946045000001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44212.5625</v>
      </c>
      <c r="C463" s="14">
        <v>254.41775512999999</v>
      </c>
      <c r="D463" s="14">
        <v>208.19264221</v>
      </c>
      <c r="E463" s="14">
        <v>228.75518799</v>
      </c>
      <c r="F463" s="14">
        <v>220.52690125000001</v>
      </c>
      <c r="G463" s="14">
        <v>224.81340026999999</v>
      </c>
      <c r="H463" s="14">
        <v>222.24398804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44212.563194444447</v>
      </c>
      <c r="C464" s="14">
        <v>252.83734131</v>
      </c>
      <c r="D464" s="14">
        <v>205.35054016000001</v>
      </c>
      <c r="E464" s="14">
        <v>232.89433288999999</v>
      </c>
      <c r="F464" s="14">
        <v>222.97470093000001</v>
      </c>
      <c r="G464" s="14">
        <v>235.24459838999999</v>
      </c>
      <c r="H464" s="14">
        <v>226.43460082999999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44212.563888888886</v>
      </c>
      <c r="C465" s="14">
        <v>442.27703857</v>
      </c>
      <c r="D465" s="14">
        <v>205.36621094</v>
      </c>
      <c r="E465" s="14">
        <v>235.62806702</v>
      </c>
      <c r="F465" s="14">
        <v>520.00244140999996</v>
      </c>
      <c r="G465" s="14">
        <v>248.29663085999999</v>
      </c>
      <c r="H465" s="14">
        <v>237.90948485999999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44212.564583333333</v>
      </c>
      <c r="C466" s="14">
        <v>201.24926758000001</v>
      </c>
      <c r="D466" s="14">
        <v>195.53729247999999</v>
      </c>
      <c r="E466" s="14">
        <v>388.21469115999997</v>
      </c>
      <c r="F466" s="14">
        <v>263.21197510000002</v>
      </c>
      <c r="G466" s="14">
        <v>646.73052978999999</v>
      </c>
      <c r="H466" s="14">
        <v>241.23535156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44212.56527777778</v>
      </c>
      <c r="C467" s="14">
        <v>205.74850463999999</v>
      </c>
      <c r="D467" s="14">
        <v>195.63156128</v>
      </c>
      <c r="E467" s="14">
        <v>233.06413269000001</v>
      </c>
      <c r="F467" s="14">
        <v>214.52830505</v>
      </c>
      <c r="G467" s="14">
        <v>919.67022704999999</v>
      </c>
      <c r="H467" s="14">
        <v>247.10610962000001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44212.565972222219</v>
      </c>
      <c r="C468" s="14">
        <v>380.16458130000001</v>
      </c>
      <c r="D468" s="14">
        <v>203.59202576000001</v>
      </c>
      <c r="E468" s="14">
        <v>240.72486877</v>
      </c>
      <c r="F468" s="14">
        <v>221.24006653000001</v>
      </c>
      <c r="G468" s="14">
        <v>912.52557373000002</v>
      </c>
      <c r="H468" s="14">
        <v>276.65878296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44212.566666666666</v>
      </c>
      <c r="C469" s="14">
        <v>216.77914429</v>
      </c>
      <c r="D469" s="14">
        <v>203.54502869000001</v>
      </c>
      <c r="E469" s="14">
        <v>631.43646239999998</v>
      </c>
      <c r="F469" s="14">
        <v>259.27270507999998</v>
      </c>
      <c r="G469" s="14">
        <v>615.59869385000002</v>
      </c>
      <c r="H469" s="14">
        <v>234.46710204999999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44212.567361111112</v>
      </c>
      <c r="C470" s="14">
        <v>218.08531189000001</v>
      </c>
      <c r="D470" s="14">
        <v>397.96453857</v>
      </c>
      <c r="E470" s="14">
        <v>222.46929932</v>
      </c>
      <c r="F470" s="14">
        <v>751.01300048999997</v>
      </c>
      <c r="G470" s="14">
        <v>919.18109131000006</v>
      </c>
      <c r="H470" s="14">
        <v>248.60256957999999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44212.568055555559</v>
      </c>
      <c r="C471" s="14">
        <v>476.73461914000001</v>
      </c>
      <c r="D471" s="14">
        <v>870.52899170000001</v>
      </c>
      <c r="E471" s="14">
        <v>217.09454346000001</v>
      </c>
      <c r="F471" s="14">
        <v>885.84075928000004</v>
      </c>
      <c r="G471" s="14">
        <v>716.52258300999995</v>
      </c>
      <c r="H471" s="14">
        <v>835.43505859000004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44212.568749999999</v>
      </c>
      <c r="C472" s="14">
        <v>309.34259033000001</v>
      </c>
      <c r="D472" s="14">
        <v>872.03582763999998</v>
      </c>
      <c r="E472" s="14">
        <v>220.46176147</v>
      </c>
      <c r="F472" s="14">
        <v>338.57403563999998</v>
      </c>
      <c r="G472" s="14">
        <v>838.33599853999999</v>
      </c>
      <c r="H472" s="14">
        <v>617.93157958999996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44212.569444444445</v>
      </c>
      <c r="C473" s="14">
        <v>696.09020996000004</v>
      </c>
      <c r="D473" s="14">
        <v>867.97021484000004</v>
      </c>
      <c r="E473" s="14">
        <v>222.40763855</v>
      </c>
      <c r="F473" s="14">
        <v>876.4296875</v>
      </c>
      <c r="G473" s="14">
        <v>880.99481201000003</v>
      </c>
      <c r="H473" s="14">
        <v>843.34051513999998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44212.570138888892</v>
      </c>
      <c r="C474" s="14">
        <v>882.09875488</v>
      </c>
      <c r="D474" s="14">
        <v>871.26690673999997</v>
      </c>
      <c r="E474" s="14">
        <v>228.04492188</v>
      </c>
      <c r="F474" s="14">
        <v>871.76458739999998</v>
      </c>
      <c r="G474" s="14">
        <v>306.82910156000003</v>
      </c>
      <c r="H474" s="14">
        <v>338.36199950999998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44212.570833333331</v>
      </c>
      <c r="C475" s="14">
        <v>887.16064453000001</v>
      </c>
      <c r="D475" s="14">
        <v>874.61029053000004</v>
      </c>
      <c r="E475" s="14">
        <v>852.41400146000001</v>
      </c>
      <c r="F475" s="14">
        <v>865.98175048999997</v>
      </c>
      <c r="G475" s="14">
        <v>876.38317871000004</v>
      </c>
      <c r="H475" s="14">
        <v>870.81768798999997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44212.571527777778</v>
      </c>
      <c r="C476" s="14">
        <v>879.39044189000003</v>
      </c>
      <c r="D476" s="14">
        <v>846.90399170000001</v>
      </c>
      <c r="E476" s="14">
        <v>873.86059569999998</v>
      </c>
      <c r="F476" s="14">
        <v>863.22808838000003</v>
      </c>
      <c r="G476" s="14">
        <v>677.86236571999996</v>
      </c>
      <c r="H476" s="14">
        <v>869.45300293000003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44212.572222222225</v>
      </c>
      <c r="C477" s="14">
        <v>881.87304687999995</v>
      </c>
      <c r="D477" s="14">
        <v>845.16168213000003</v>
      </c>
      <c r="E477" s="14">
        <v>851.47229003999996</v>
      </c>
      <c r="F477" s="14">
        <v>210.83169555999999</v>
      </c>
      <c r="G477" s="14">
        <v>893.74688720999995</v>
      </c>
      <c r="H477" s="14">
        <v>869.45300293000003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44212.572916666664</v>
      </c>
      <c r="C478" s="14">
        <v>870.02441406000003</v>
      </c>
      <c r="D478" s="14">
        <v>805.21075439000003</v>
      </c>
      <c r="E478" s="14">
        <v>860.47393798999997</v>
      </c>
      <c r="F478" s="14">
        <v>201.49349975999999</v>
      </c>
      <c r="G478" s="14">
        <v>892.27947998000002</v>
      </c>
      <c r="H478" s="14">
        <v>869.45300293000003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44212.573611111111</v>
      </c>
      <c r="C479" s="14">
        <v>869.00897216999999</v>
      </c>
      <c r="D479" s="14">
        <v>240.64628601000001</v>
      </c>
      <c r="E479" s="14">
        <v>820.23596191000001</v>
      </c>
      <c r="F479" s="14">
        <v>209.8430481</v>
      </c>
      <c r="G479" s="14">
        <v>894.44580078000001</v>
      </c>
      <c r="H479" s="14">
        <v>392.33538818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44212.574305555558</v>
      </c>
      <c r="C480" s="14">
        <v>856.67639159999999</v>
      </c>
      <c r="D480" s="14">
        <v>816.57598876999998</v>
      </c>
      <c r="E480" s="14">
        <v>801.83087158000001</v>
      </c>
      <c r="F480" s="14">
        <v>242.47755432</v>
      </c>
      <c r="G480" s="14">
        <v>904.68231201000003</v>
      </c>
      <c r="H480" s="14">
        <v>259.64550781000003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44212.574999999997</v>
      </c>
      <c r="C481" s="14">
        <v>825.77258300999995</v>
      </c>
      <c r="D481" s="14">
        <v>650.86535645000004</v>
      </c>
      <c r="E481" s="14">
        <v>845.07977295000001</v>
      </c>
      <c r="F481" s="14">
        <v>289.26272583000002</v>
      </c>
      <c r="G481" s="14">
        <v>897.97442626999998</v>
      </c>
      <c r="H481" s="14">
        <v>748.01745604999996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44212.575694444444</v>
      </c>
      <c r="C482" s="14">
        <v>837.55700683999999</v>
      </c>
      <c r="D482" s="14">
        <v>839.00799560999997</v>
      </c>
      <c r="E482" s="14">
        <v>844.77124022999999</v>
      </c>
      <c r="F482" s="14">
        <v>846.26800536999997</v>
      </c>
      <c r="G482" s="14">
        <v>891.61578368999994</v>
      </c>
      <c r="H482" s="14">
        <v>848.16674805000002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44212.576388888891</v>
      </c>
      <c r="C483" s="14">
        <v>839.84637451000003</v>
      </c>
      <c r="D483" s="14">
        <v>231.2727356</v>
      </c>
      <c r="E483" s="14">
        <v>824.03448486000002</v>
      </c>
      <c r="F483" s="14">
        <v>638.84613036999997</v>
      </c>
      <c r="G483" s="14">
        <v>868.73193359000004</v>
      </c>
      <c r="H483" s="14">
        <v>848.16674805000002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44212.57708333333</v>
      </c>
      <c r="C484" s="14">
        <v>783.45434569999998</v>
      </c>
      <c r="D484" s="14">
        <v>196.60520935</v>
      </c>
      <c r="E484" s="14">
        <v>817.68847656000003</v>
      </c>
      <c r="F484" s="14">
        <v>196.95405579000001</v>
      </c>
      <c r="G484" s="14">
        <v>863.42132568</v>
      </c>
      <c r="H484" s="14">
        <v>818.02758788999995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44212.577777777777</v>
      </c>
      <c r="C485" s="14">
        <v>809.07104491999996</v>
      </c>
      <c r="D485" s="14">
        <v>181.56338500999999</v>
      </c>
      <c r="E485" s="14">
        <v>808.84094238</v>
      </c>
      <c r="F485" s="14">
        <v>176.21775818</v>
      </c>
      <c r="G485" s="14">
        <v>842.24902343999997</v>
      </c>
      <c r="H485" s="14">
        <v>822.72064208999996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44212.578472222223</v>
      </c>
      <c r="C486" s="14">
        <v>806.70147704999999</v>
      </c>
      <c r="D486" s="14">
        <v>184.98643494000001</v>
      </c>
      <c r="E486" s="14">
        <v>665.94879149999997</v>
      </c>
      <c r="F486" s="14">
        <v>175.63426208000001</v>
      </c>
      <c r="G486" s="14">
        <v>842.79083251999998</v>
      </c>
      <c r="H486" s="14">
        <v>778.33721923999997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44212.57916666667</v>
      </c>
      <c r="C487" s="14">
        <v>811.26367187999995</v>
      </c>
      <c r="D487" s="14">
        <v>201.20555114999999</v>
      </c>
      <c r="E487" s="14">
        <v>205.61912537000001</v>
      </c>
      <c r="F487" s="14">
        <v>185.99420165999999</v>
      </c>
      <c r="G487" s="14">
        <v>844.01348876999998</v>
      </c>
      <c r="H487" s="14">
        <v>213.79588318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44212.579861111109</v>
      </c>
      <c r="C488" s="14">
        <v>225.74539185</v>
      </c>
      <c r="D488" s="14">
        <v>222.05636597</v>
      </c>
      <c r="E488" s="14">
        <v>205.80459594999999</v>
      </c>
      <c r="F488" s="14">
        <v>194.91111755</v>
      </c>
      <c r="G488" s="14">
        <v>850.12750243999994</v>
      </c>
      <c r="H488" s="14">
        <v>529.58874512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44212.580555555556</v>
      </c>
      <c r="C489" s="14">
        <v>805.44378661999997</v>
      </c>
      <c r="D489" s="14">
        <v>304.65798949999999</v>
      </c>
      <c r="E489" s="14">
        <v>751.54003906000003</v>
      </c>
      <c r="F489" s="14">
        <v>199.74272156000001</v>
      </c>
      <c r="G489" s="14">
        <v>210.88757323999999</v>
      </c>
      <c r="H489" s="14">
        <v>244.52819823999999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44212.581250000003</v>
      </c>
      <c r="C490" s="14">
        <v>359.08938598999998</v>
      </c>
      <c r="D490" s="14">
        <v>212.65147400000001</v>
      </c>
      <c r="E490" s="14">
        <v>809.13427734000004</v>
      </c>
      <c r="F490" s="14">
        <v>618.25158691000001</v>
      </c>
      <c r="G490" s="14">
        <v>445.39773559999998</v>
      </c>
      <c r="H490" s="14">
        <v>215.5753479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44212.581944444442</v>
      </c>
      <c r="C491" s="14">
        <v>210.86073303000001</v>
      </c>
      <c r="D491" s="14">
        <v>201.86509705</v>
      </c>
      <c r="E491" s="14">
        <v>800.54931640999996</v>
      </c>
      <c r="F491" s="14">
        <v>790.73645020000004</v>
      </c>
      <c r="G491" s="14">
        <v>811.55596923999997</v>
      </c>
      <c r="H491" s="14">
        <v>210.98550415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44212.582638888889</v>
      </c>
      <c r="C492" s="14">
        <v>210.18351745999999</v>
      </c>
      <c r="D492" s="14">
        <v>198.09687804999999</v>
      </c>
      <c r="E492" s="14">
        <v>799.14416503999996</v>
      </c>
      <c r="F492" s="14">
        <v>423.52368164000001</v>
      </c>
      <c r="G492" s="14">
        <v>832.83361816000001</v>
      </c>
      <c r="H492" s="14">
        <v>780.36749268000005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44212.583333333336</v>
      </c>
      <c r="C493" s="14">
        <v>223.22978209999999</v>
      </c>
      <c r="D493" s="14">
        <v>263.19268799000002</v>
      </c>
      <c r="E493" s="14">
        <v>765.66857909999999</v>
      </c>
      <c r="F493" s="14">
        <v>441.91921996999997</v>
      </c>
      <c r="G493" s="14">
        <v>837.32281493999994</v>
      </c>
      <c r="H493" s="14">
        <v>782.86352538999995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44212.584027777775</v>
      </c>
      <c r="C494" s="14">
        <v>819.67907715000001</v>
      </c>
      <c r="D494" s="14">
        <v>786.15344238</v>
      </c>
      <c r="E494" s="14">
        <v>777.48077393000005</v>
      </c>
      <c r="F494" s="14">
        <v>324.99014282000002</v>
      </c>
      <c r="G494" s="14">
        <v>834.42291260000002</v>
      </c>
      <c r="H494" s="14">
        <v>781.91503906000003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44212.584722222222</v>
      </c>
      <c r="C495" s="14">
        <v>784.42181396000001</v>
      </c>
      <c r="D495" s="14">
        <v>795.57244873000002</v>
      </c>
      <c r="E495" s="14">
        <v>228.95606995</v>
      </c>
      <c r="F495" s="14">
        <v>807.64916991999996</v>
      </c>
      <c r="G495" s="14">
        <v>809.00561522999999</v>
      </c>
      <c r="H495" s="14">
        <v>779.56848145000004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44212.585416666669</v>
      </c>
      <c r="C496" s="14">
        <v>797.91510010000002</v>
      </c>
      <c r="D496" s="14">
        <v>793.59429932</v>
      </c>
      <c r="E496" s="14">
        <v>770.59405518000005</v>
      </c>
      <c r="F496" s="14">
        <v>803.38842772999999</v>
      </c>
      <c r="G496" s="14">
        <v>815.08496093999997</v>
      </c>
      <c r="H496" s="14">
        <v>771.43109131000006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44212.586111111108</v>
      </c>
      <c r="C497" s="14">
        <v>792.64373779000005</v>
      </c>
      <c r="D497" s="14">
        <v>785.77691649999997</v>
      </c>
      <c r="E497" s="14">
        <v>769.74505614999998</v>
      </c>
      <c r="F497" s="14">
        <v>795.19140625</v>
      </c>
      <c r="G497" s="14">
        <v>789.80700683999999</v>
      </c>
      <c r="H497" s="14">
        <v>771.43109131000006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44212.586805555555</v>
      </c>
      <c r="C498" s="14">
        <v>794.65881348000005</v>
      </c>
      <c r="D498" s="14">
        <v>777.58251953000001</v>
      </c>
      <c r="E498" s="14">
        <v>772.6015625</v>
      </c>
      <c r="F498" s="14">
        <v>800.66705321999996</v>
      </c>
      <c r="G498" s="14">
        <v>789.19561768000005</v>
      </c>
      <c r="H498" s="14">
        <v>771.43109131000006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44212.587500000001</v>
      </c>
      <c r="C499" s="14">
        <v>784.82476807</v>
      </c>
      <c r="D499" s="14">
        <v>769.43511963000003</v>
      </c>
      <c r="E499" s="14">
        <v>774.37713623000002</v>
      </c>
      <c r="F499" s="14">
        <v>793.79815673999997</v>
      </c>
      <c r="G499" s="14">
        <v>784.26940918000003</v>
      </c>
      <c r="H499" s="14">
        <v>771.43109131000006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44212.588194444441</v>
      </c>
      <c r="C500" s="14">
        <v>783.26086425999995</v>
      </c>
      <c r="D500" s="14">
        <v>768.13220215000001</v>
      </c>
      <c r="E500" s="14">
        <v>776.87866211000005</v>
      </c>
      <c r="F500" s="14">
        <v>795.53173828000001</v>
      </c>
      <c r="G500" s="14">
        <v>789.66729736000002</v>
      </c>
      <c r="H500" s="14">
        <v>771.43109131000006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44212.588888888888</v>
      </c>
      <c r="C501" s="14">
        <v>779.24664307</v>
      </c>
      <c r="D501" s="14">
        <v>763.53265381000006</v>
      </c>
      <c r="E501" s="14">
        <v>776.01373291000004</v>
      </c>
      <c r="F501" s="14">
        <v>792.72906493999994</v>
      </c>
      <c r="G501" s="14">
        <v>794.19201659999999</v>
      </c>
      <c r="H501" s="14">
        <v>771.43109131000006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44212.589583333334</v>
      </c>
      <c r="C502" s="14">
        <v>775.36145020000004</v>
      </c>
      <c r="D502" s="14">
        <v>750.92718506000006</v>
      </c>
      <c r="E502" s="14">
        <v>769.28161621000004</v>
      </c>
      <c r="F502" s="14">
        <v>784.04565430000002</v>
      </c>
      <c r="G502" s="14">
        <v>789.26550293000003</v>
      </c>
      <c r="H502" s="14">
        <v>771.43109131000006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44212.590277777781</v>
      </c>
      <c r="C503" s="14">
        <v>755.62860106999995</v>
      </c>
      <c r="D503" s="14">
        <v>743.80010986000002</v>
      </c>
      <c r="E503" s="14">
        <v>765.06616211000005</v>
      </c>
      <c r="F503" s="14">
        <v>770.51855468999997</v>
      </c>
      <c r="G503" s="14">
        <v>784.54876708999996</v>
      </c>
      <c r="H503" s="14">
        <v>771.43109131000006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44212.59097222222</v>
      </c>
      <c r="C504" s="14">
        <v>755.33837890999996</v>
      </c>
      <c r="D504" s="14">
        <v>750.77026366999996</v>
      </c>
      <c r="E504" s="14">
        <v>758.47302246000004</v>
      </c>
      <c r="F504" s="14">
        <v>775.21667479999996</v>
      </c>
      <c r="G504" s="14">
        <v>801.00494385000002</v>
      </c>
      <c r="H504" s="14">
        <v>771.43109131000006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44212.591666666667</v>
      </c>
      <c r="C505" s="14">
        <v>314.56726073999999</v>
      </c>
      <c r="D505" s="14">
        <v>289.44412231000001</v>
      </c>
      <c r="E505" s="14">
        <v>751.23101807</v>
      </c>
      <c r="F505" s="14">
        <v>769.15783691000001</v>
      </c>
      <c r="G505" s="14">
        <v>806.50756836000005</v>
      </c>
      <c r="H505" s="14">
        <v>771.43109131000006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44212.592361111114</v>
      </c>
      <c r="C506" s="14">
        <v>201.39451599</v>
      </c>
      <c r="D506" s="14">
        <v>200.35775756999999</v>
      </c>
      <c r="E506" s="14">
        <v>749.50170897999999</v>
      </c>
      <c r="F506" s="14">
        <v>758.98352050999995</v>
      </c>
      <c r="G506" s="14">
        <v>795.92126465000001</v>
      </c>
      <c r="H506" s="14">
        <v>752.11096191000001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44212.593055555553</v>
      </c>
      <c r="C507" s="14">
        <v>726.75433350000003</v>
      </c>
      <c r="D507" s="14">
        <v>702.07421875</v>
      </c>
      <c r="E507" s="14">
        <v>720.22540283000001</v>
      </c>
      <c r="F507" s="14">
        <v>741.89190673999997</v>
      </c>
      <c r="G507" s="14">
        <v>791.13470458999996</v>
      </c>
      <c r="H507" s="14">
        <v>752.11096191000001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44212.59375</v>
      </c>
      <c r="C508" s="14">
        <v>721.93389893000005</v>
      </c>
      <c r="D508" s="14">
        <v>731.36724853999999</v>
      </c>
      <c r="E508" s="14">
        <v>707.67156981999995</v>
      </c>
      <c r="F508" s="14">
        <v>201.41252136</v>
      </c>
      <c r="G508" s="14">
        <v>779.13342284999999</v>
      </c>
      <c r="H508" s="14">
        <v>735.00451659999999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44212.594444444447</v>
      </c>
      <c r="C509" s="14">
        <v>717.11352538999995</v>
      </c>
      <c r="D509" s="14">
        <v>733.29809569999998</v>
      </c>
      <c r="E509" s="14">
        <v>710.26580810999997</v>
      </c>
      <c r="F509" s="14">
        <v>195.49490356000001</v>
      </c>
      <c r="G509" s="14">
        <v>742.88446045000001</v>
      </c>
      <c r="H509" s="14">
        <v>726.96728515999996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44212.595138888886</v>
      </c>
      <c r="C510" s="14">
        <v>719.66082763999998</v>
      </c>
      <c r="D510" s="14">
        <v>725.32354736000002</v>
      </c>
      <c r="E510" s="14">
        <v>709.15405272999999</v>
      </c>
      <c r="F510" s="14">
        <v>744.54876708999996</v>
      </c>
      <c r="G510" s="14">
        <v>761.83862305000002</v>
      </c>
      <c r="H510" s="14">
        <v>726.96728515999996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44212.595833333333</v>
      </c>
      <c r="C511" s="14">
        <v>730.94604491999996</v>
      </c>
      <c r="D511" s="14">
        <v>725.02508545000001</v>
      </c>
      <c r="E511" s="14">
        <v>707.71807861000002</v>
      </c>
      <c r="F511" s="14">
        <v>740.56323241999996</v>
      </c>
      <c r="G511" s="14">
        <v>755.27014159999999</v>
      </c>
      <c r="H511" s="14">
        <v>726.96728515999996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44212.59652777778</v>
      </c>
      <c r="C512" s="14">
        <v>730.60760498000002</v>
      </c>
      <c r="D512" s="14">
        <v>723.83209228999999</v>
      </c>
      <c r="E512" s="14">
        <v>714.58911133000004</v>
      </c>
      <c r="F512" s="14">
        <v>749.328125</v>
      </c>
      <c r="G512" s="14">
        <v>745.48724364999998</v>
      </c>
      <c r="H512" s="14">
        <v>704.57012939000003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44212.597222222219</v>
      </c>
      <c r="C513" s="14">
        <v>725.04547118999994</v>
      </c>
      <c r="D513" s="14">
        <v>719.81323241999996</v>
      </c>
      <c r="E513" s="14">
        <v>708.61352538999995</v>
      </c>
      <c r="F513" s="14">
        <v>751.01300048999997</v>
      </c>
      <c r="G513" s="14">
        <v>738.56958008000004</v>
      </c>
      <c r="H513" s="14">
        <v>704.57012939000003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44212.597916666666</v>
      </c>
      <c r="C514" s="14">
        <v>726.73834228999999</v>
      </c>
      <c r="D514" s="14">
        <v>725.32354736000002</v>
      </c>
      <c r="E514" s="14">
        <v>708.04223633000004</v>
      </c>
      <c r="F514" s="14">
        <v>750.64044189000003</v>
      </c>
      <c r="G514" s="14">
        <v>744.89337158000001</v>
      </c>
      <c r="H514" s="14">
        <v>712.70666503999996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44212.598611111112</v>
      </c>
      <c r="C515" s="14">
        <v>729.05993651999995</v>
      </c>
      <c r="D515" s="14">
        <v>723.21984863</v>
      </c>
      <c r="E515" s="14">
        <v>709.27758788999995</v>
      </c>
      <c r="F515" s="14">
        <v>748.25878906000003</v>
      </c>
      <c r="G515" s="14">
        <v>744.96319579999999</v>
      </c>
      <c r="H515" s="14">
        <v>712.70666503999996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44212.599305555559</v>
      </c>
      <c r="C516" s="14">
        <v>735.23449706999997</v>
      </c>
      <c r="D516" s="14">
        <v>731.97955321999996</v>
      </c>
      <c r="E516" s="14">
        <v>710.65191649999997</v>
      </c>
      <c r="F516" s="14">
        <v>746.84942626999998</v>
      </c>
      <c r="G516" s="14">
        <v>740.08935546999999</v>
      </c>
      <c r="H516" s="14">
        <v>696.76599121000004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44212.6</v>
      </c>
      <c r="C517" s="14">
        <v>741.81231689000003</v>
      </c>
      <c r="D517" s="14">
        <v>733.10955810999997</v>
      </c>
      <c r="E517" s="14">
        <v>715.31506348000005</v>
      </c>
      <c r="F517" s="14">
        <v>757.16925048999997</v>
      </c>
      <c r="G517" s="14">
        <v>747.21679687999995</v>
      </c>
      <c r="H517" s="14">
        <v>696.76599121000004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44212.600694444445</v>
      </c>
      <c r="C518" s="14">
        <v>734.33184814000003</v>
      </c>
      <c r="D518" s="14">
        <v>730.86486816000001</v>
      </c>
      <c r="E518" s="14">
        <v>721.59942626999998</v>
      </c>
      <c r="F518" s="14">
        <v>755.14410399999997</v>
      </c>
      <c r="G518" s="14">
        <v>747.35650635000002</v>
      </c>
      <c r="H518" s="14">
        <v>704.61981201000003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44212.601388888892</v>
      </c>
      <c r="C519" s="14">
        <v>726.22235106999995</v>
      </c>
      <c r="D519" s="14">
        <v>719.20092772999999</v>
      </c>
      <c r="E519" s="14">
        <v>715.28424071999996</v>
      </c>
      <c r="F519" s="14">
        <v>746.70361328000001</v>
      </c>
      <c r="G519" s="14">
        <v>748.24774170000001</v>
      </c>
      <c r="H519" s="14">
        <v>609.06347656000003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44212.602083333331</v>
      </c>
      <c r="C520" s="14">
        <v>723.67504883000004</v>
      </c>
      <c r="D520" s="14">
        <v>714.88391113</v>
      </c>
      <c r="E520" s="14">
        <v>707.42443848000005</v>
      </c>
      <c r="F520" s="14">
        <v>753.42694091999999</v>
      </c>
      <c r="G520" s="14">
        <v>751.00762939000003</v>
      </c>
      <c r="H520" s="14">
        <v>687.23144531000003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44212.602777777778</v>
      </c>
      <c r="C521" s="14">
        <v>727.83477783000001</v>
      </c>
      <c r="D521" s="14">
        <v>709.65637206999997</v>
      </c>
      <c r="E521" s="14">
        <v>709.16943359000004</v>
      </c>
      <c r="F521" s="14">
        <v>745.39129638999998</v>
      </c>
      <c r="G521" s="14">
        <v>753.33111571999996</v>
      </c>
      <c r="H521" s="14">
        <v>194.82171631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44212.603472222225</v>
      </c>
      <c r="C522" s="14">
        <v>733.23541260000002</v>
      </c>
      <c r="D522" s="14">
        <v>717.03460693</v>
      </c>
      <c r="E522" s="14">
        <v>702.97729491999996</v>
      </c>
      <c r="F522" s="14">
        <v>743.75488281000003</v>
      </c>
      <c r="G522" s="14">
        <v>740.63085937999995</v>
      </c>
      <c r="H522" s="14">
        <v>176.46318054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44212.604166666664</v>
      </c>
      <c r="C523" s="14">
        <v>733.17089843999997</v>
      </c>
      <c r="D523" s="14">
        <v>725.16632079999999</v>
      </c>
      <c r="E523" s="14">
        <v>322.36273193</v>
      </c>
      <c r="F523" s="14">
        <v>739.63995361000002</v>
      </c>
      <c r="G523" s="14">
        <v>724.31439208999996</v>
      </c>
      <c r="H523" s="14">
        <v>180.72010803000001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44212.604861111111</v>
      </c>
      <c r="C524" s="14">
        <v>712.84130859000004</v>
      </c>
      <c r="D524" s="14">
        <v>708.05529784999999</v>
      </c>
      <c r="E524" s="14">
        <v>694.82440185999997</v>
      </c>
      <c r="F524" s="14">
        <v>723.68145751999998</v>
      </c>
      <c r="G524" s="14">
        <v>737.92303466999999</v>
      </c>
      <c r="H524" s="14">
        <v>181.80097961000001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44212.605555555558</v>
      </c>
      <c r="C525" s="14">
        <v>702.26501465000001</v>
      </c>
      <c r="D525" s="14">
        <v>702.81213378999996</v>
      </c>
      <c r="E525" s="14">
        <v>693.58905029000005</v>
      </c>
      <c r="F525" s="14">
        <v>704.62841796999999</v>
      </c>
      <c r="G525" s="14">
        <v>710.05889893000005</v>
      </c>
      <c r="H525" s="14">
        <v>174.43431090999999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44212.606249999997</v>
      </c>
      <c r="C526" s="14">
        <v>448.98486328000001</v>
      </c>
      <c r="D526" s="14">
        <v>225.05537415000001</v>
      </c>
      <c r="E526" s="14">
        <v>688.33886718999997</v>
      </c>
      <c r="F526" s="14">
        <v>713.58807373000002</v>
      </c>
      <c r="G526" s="14">
        <v>711.50878906000003</v>
      </c>
      <c r="H526" s="14">
        <v>376.98309325999998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44212.606944444444</v>
      </c>
      <c r="C527" s="14">
        <v>185.10667419000001</v>
      </c>
      <c r="D527" s="14">
        <v>184.40522766000001</v>
      </c>
      <c r="E527" s="14">
        <v>681.45214843999997</v>
      </c>
      <c r="F527" s="14">
        <v>712.08129883000004</v>
      </c>
      <c r="G527" s="14">
        <v>707.14154053000004</v>
      </c>
      <c r="H527" s="14">
        <v>266.04837035999998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44212.607638888891</v>
      </c>
      <c r="C528" s="14">
        <v>192.39575195</v>
      </c>
      <c r="D528" s="14">
        <v>501.69271851000002</v>
      </c>
      <c r="E528" s="14">
        <v>197.38708496000001</v>
      </c>
      <c r="F528" s="14">
        <v>652.10015868999994</v>
      </c>
      <c r="G528" s="14">
        <v>687.24340819999998</v>
      </c>
      <c r="H528" s="14">
        <v>662.93835449000005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44212.60833333333</v>
      </c>
      <c r="C529" s="14">
        <v>496.34140015000003</v>
      </c>
      <c r="D529" s="14">
        <v>533.62548828000001</v>
      </c>
      <c r="E529" s="14">
        <v>586.46923828000001</v>
      </c>
      <c r="F529" s="14">
        <v>610.83044433999999</v>
      </c>
      <c r="G529" s="14">
        <v>685.02471923999997</v>
      </c>
      <c r="H529" s="14">
        <v>671.35760498000002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44212.609027777777</v>
      </c>
      <c r="C530" s="14">
        <v>507.64443970000002</v>
      </c>
      <c r="D530" s="14">
        <v>159.58175659</v>
      </c>
      <c r="E530" s="14">
        <v>239.92160034</v>
      </c>
      <c r="F530" s="14">
        <v>683.56579590000001</v>
      </c>
      <c r="G530" s="14">
        <v>674.07122803000004</v>
      </c>
      <c r="H530" s="14">
        <v>614.13793944999998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44212.609722222223</v>
      </c>
      <c r="C531" s="14">
        <v>210.44149780000001</v>
      </c>
      <c r="D531" s="14">
        <v>157.52505493000001</v>
      </c>
      <c r="E531" s="14">
        <v>176.64488220000001</v>
      </c>
      <c r="F531" s="14">
        <v>655.16271973000005</v>
      </c>
      <c r="G531" s="14">
        <v>687.48815918000003</v>
      </c>
      <c r="H531" s="14">
        <v>658.11322021000001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44212.61041666667</v>
      </c>
      <c r="C532" s="14">
        <v>385.37301636000001</v>
      </c>
      <c r="D532" s="14">
        <v>159.83293151999999</v>
      </c>
      <c r="E532" s="14">
        <v>175.93435668999999</v>
      </c>
      <c r="F532" s="14">
        <v>488.57907103999997</v>
      </c>
      <c r="G532" s="14">
        <v>695.03491211000005</v>
      </c>
      <c r="H532" s="14">
        <v>648.69549560999997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44212.611111111109</v>
      </c>
      <c r="C533" s="14">
        <v>456.07943726000002</v>
      </c>
      <c r="D533" s="14">
        <v>161.51312256</v>
      </c>
      <c r="E533" s="14">
        <v>181.21661377000001</v>
      </c>
      <c r="F533" s="14">
        <v>167.25187682999999</v>
      </c>
      <c r="G533" s="14">
        <v>676.20233154000005</v>
      </c>
      <c r="H533" s="14">
        <v>650.40948486000002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44212.611805555556</v>
      </c>
      <c r="C534" s="14">
        <v>173.64056396000001</v>
      </c>
      <c r="D534" s="14">
        <v>175.78547667999999</v>
      </c>
      <c r="E534" s="14">
        <v>180.18164063</v>
      </c>
      <c r="F534" s="14">
        <v>162.53408812999999</v>
      </c>
      <c r="G534" s="14">
        <v>667.99157715000001</v>
      </c>
      <c r="H534" s="14">
        <v>645.31805420000001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44212.612500000003</v>
      </c>
      <c r="C535" s="14">
        <v>192.44425964000001</v>
      </c>
      <c r="D535" s="14">
        <v>163.27137755999999</v>
      </c>
      <c r="E535" s="14">
        <v>591.36437988</v>
      </c>
      <c r="F535" s="14">
        <v>157.16740417</v>
      </c>
      <c r="G535" s="14">
        <v>491.52182006999999</v>
      </c>
      <c r="H535" s="14">
        <v>426.51754761000001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44212.613194444442</v>
      </c>
      <c r="C536" s="14">
        <v>619.99182128999996</v>
      </c>
      <c r="D536" s="14">
        <v>653.70697021000001</v>
      </c>
      <c r="E536" s="14">
        <v>375.36569214000002</v>
      </c>
      <c r="F536" s="14">
        <v>163.55554198999999</v>
      </c>
      <c r="G536" s="14">
        <v>180.04788207999999</v>
      </c>
      <c r="H536" s="14">
        <v>156.84121704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44212.613888888889</v>
      </c>
      <c r="C537" s="14">
        <v>392.46810913000002</v>
      </c>
      <c r="D537" s="14">
        <v>634.89978026999995</v>
      </c>
      <c r="E537" s="14">
        <v>622.78900146000001</v>
      </c>
      <c r="F537" s="14">
        <v>657.49591064000003</v>
      </c>
      <c r="G537" s="14">
        <v>187.92839050000001</v>
      </c>
      <c r="H537" s="14">
        <v>161.51373290999999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44212.614583333336</v>
      </c>
      <c r="C538" s="14">
        <v>216.90814209000001</v>
      </c>
      <c r="D538" s="14">
        <v>654.97851562999995</v>
      </c>
      <c r="E538" s="14">
        <v>178.76081848000001</v>
      </c>
      <c r="F538" s="14">
        <v>609.30725098000005</v>
      </c>
      <c r="G538" s="14">
        <v>652.67053223000005</v>
      </c>
      <c r="H538" s="14">
        <v>162.06277466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44212.615277777775</v>
      </c>
      <c r="C539" s="14">
        <v>196.86302185</v>
      </c>
      <c r="D539" s="14">
        <v>660.99114989999998</v>
      </c>
      <c r="E539" s="14">
        <v>433.77243041999998</v>
      </c>
      <c r="F539" s="14">
        <v>164.56060790999999</v>
      </c>
      <c r="G539" s="14">
        <v>668.02648925999995</v>
      </c>
      <c r="H539" s="14">
        <v>615.40252685999997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44212.615972222222</v>
      </c>
      <c r="C540" s="14">
        <v>642.46710204999999</v>
      </c>
      <c r="D540" s="14">
        <v>653.47143555000002</v>
      </c>
      <c r="E540" s="14">
        <v>167.02259827</v>
      </c>
      <c r="F540" s="14">
        <v>494.23492432</v>
      </c>
      <c r="G540" s="14">
        <v>650.8359375</v>
      </c>
      <c r="H540" s="14">
        <v>583.39178466999999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44212.616666666669</v>
      </c>
      <c r="C541" s="14">
        <v>643.40228271000001</v>
      </c>
      <c r="D541" s="14">
        <v>638.77740478999999</v>
      </c>
      <c r="E541" s="14">
        <v>558.16369628999996</v>
      </c>
      <c r="F541" s="14">
        <v>657.51202393000005</v>
      </c>
      <c r="G541" s="14">
        <v>610.39257812999995</v>
      </c>
      <c r="H541" s="14">
        <v>181.40203857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44212.617361111108</v>
      </c>
      <c r="C542" s="14">
        <v>581.40966796999999</v>
      </c>
      <c r="D542" s="14">
        <v>619.98590088000003</v>
      </c>
      <c r="E542" s="14">
        <v>622.57299805000002</v>
      </c>
      <c r="F542" s="14">
        <v>635.94580078000001</v>
      </c>
      <c r="G542" s="14">
        <v>254.39460754000001</v>
      </c>
      <c r="H542" s="14">
        <v>382.85467528999999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44212.618055555555</v>
      </c>
      <c r="C543" s="14">
        <v>597.25860595999995</v>
      </c>
      <c r="D543" s="14">
        <v>612.18365478999999</v>
      </c>
      <c r="E543" s="14">
        <v>604.70660399999997</v>
      </c>
      <c r="F543" s="14">
        <v>593.00598145000004</v>
      </c>
      <c r="G543" s="14">
        <v>302.02420044000002</v>
      </c>
      <c r="H543" s="14">
        <v>607.73260498000002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44212.618750000001</v>
      </c>
      <c r="C544" s="14">
        <v>558.69189453000001</v>
      </c>
      <c r="D544" s="14">
        <v>572.21392821999996</v>
      </c>
      <c r="E544" s="14">
        <v>590.34533691000001</v>
      </c>
      <c r="F544" s="14">
        <v>549.38287353999999</v>
      </c>
      <c r="G544" s="14">
        <v>321.50592040999999</v>
      </c>
      <c r="H544" s="14">
        <v>600.24554443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44212.619444444441</v>
      </c>
      <c r="C545" s="14">
        <v>138.00001526</v>
      </c>
      <c r="D545" s="14">
        <v>516.08935546999999</v>
      </c>
      <c r="E545" s="14">
        <v>597.41778564000003</v>
      </c>
      <c r="F545" s="14">
        <v>594.78826904000005</v>
      </c>
      <c r="G545" s="14">
        <v>619.23272704999999</v>
      </c>
      <c r="H545" s="14">
        <v>599.84631348000005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44212.620138888888</v>
      </c>
      <c r="C546" s="14">
        <v>137.09680176000001</v>
      </c>
      <c r="D546" s="14">
        <v>530.35986328000001</v>
      </c>
      <c r="E546" s="14">
        <v>313.54421996999997</v>
      </c>
      <c r="F546" s="14">
        <v>273.63565062999999</v>
      </c>
      <c r="G546" s="14">
        <v>612.36682128999996</v>
      </c>
      <c r="H546" s="14">
        <v>591.97668456999997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44212.620833333334</v>
      </c>
      <c r="C547" s="14">
        <v>140.33837890999999</v>
      </c>
      <c r="D547" s="14">
        <v>201.2368927</v>
      </c>
      <c r="E547" s="14">
        <v>144.55004883000001</v>
      </c>
      <c r="F547" s="14">
        <v>194.60336304</v>
      </c>
      <c r="G547" s="14">
        <v>627.65325928000004</v>
      </c>
      <c r="H547" s="14">
        <v>585.23864746000004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44212.621527777781</v>
      </c>
      <c r="C548" s="14">
        <v>146.51504517000001</v>
      </c>
      <c r="D548" s="14">
        <v>142.74983215</v>
      </c>
      <c r="E548" s="14">
        <v>141.95529174999999</v>
      </c>
      <c r="F548" s="14">
        <v>607.62182616999996</v>
      </c>
      <c r="G548" s="14">
        <v>361.48168944999998</v>
      </c>
      <c r="H548" s="14">
        <v>579.04943848000005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44212.62222222222</v>
      </c>
      <c r="C549" s="14">
        <v>149.90161133000001</v>
      </c>
      <c r="D549" s="14">
        <v>145.98435974</v>
      </c>
      <c r="E549" s="14">
        <v>145.67776488999999</v>
      </c>
      <c r="F549" s="14">
        <v>565.37713623000002</v>
      </c>
      <c r="G549" s="14">
        <v>170.59494018999999</v>
      </c>
      <c r="H549" s="14">
        <v>417.35256958000002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44212.622916666667</v>
      </c>
      <c r="C550" s="14">
        <v>152.40147400000001</v>
      </c>
      <c r="D550" s="14">
        <v>155.51509093999999</v>
      </c>
      <c r="E550" s="14">
        <v>146.20283508</v>
      </c>
      <c r="F550" s="14">
        <v>616.17773437999995</v>
      </c>
      <c r="G550" s="14">
        <v>155.56805420000001</v>
      </c>
      <c r="H550" s="14">
        <v>182.53285217000001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44212.623611111114</v>
      </c>
      <c r="C551" s="14">
        <v>226.76132201999999</v>
      </c>
      <c r="D551" s="14">
        <v>155.34223938</v>
      </c>
      <c r="E551" s="14">
        <v>146.78955078000001</v>
      </c>
      <c r="F551" s="14">
        <v>601.14031981999995</v>
      </c>
      <c r="G551" s="14">
        <v>155.58552551</v>
      </c>
      <c r="H551" s="14">
        <v>574.90679932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44212.624305555553</v>
      </c>
      <c r="C552" s="14">
        <v>553.40319824000005</v>
      </c>
      <c r="D552" s="14">
        <v>558.00634765999996</v>
      </c>
      <c r="E552" s="14">
        <v>153.81707764000001</v>
      </c>
      <c r="F552" s="14">
        <v>455.76028442</v>
      </c>
      <c r="G552" s="14">
        <v>392.89605712999997</v>
      </c>
      <c r="H552" s="14">
        <v>588.765625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44212.625</v>
      </c>
      <c r="C553" s="14">
        <v>258.36877441000001</v>
      </c>
      <c r="D553" s="14">
        <v>153.85083008000001</v>
      </c>
      <c r="E553" s="14">
        <v>161.97204590000001</v>
      </c>
      <c r="F553" s="14">
        <v>565.16674805000002</v>
      </c>
      <c r="G553" s="14">
        <v>206.62419127999999</v>
      </c>
      <c r="H553" s="14">
        <v>593.20788574000005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44212.625694444447</v>
      </c>
      <c r="C554" s="14">
        <v>584.55346680000002</v>
      </c>
      <c r="D554" s="14">
        <v>578.77624512</v>
      </c>
      <c r="E554" s="14">
        <v>429.91177368000001</v>
      </c>
      <c r="F554" s="14">
        <v>448.67779540999999</v>
      </c>
      <c r="G554" s="14">
        <v>567.17065430000002</v>
      </c>
      <c r="H554" s="14">
        <v>583.04248046999999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44212.626388888886</v>
      </c>
      <c r="C555" s="14">
        <v>576.04052734000004</v>
      </c>
      <c r="D555" s="14">
        <v>575.38531493999994</v>
      </c>
      <c r="E555" s="14">
        <v>563.15155029000005</v>
      </c>
      <c r="F555" s="14">
        <v>581.71148682</v>
      </c>
      <c r="G555" s="14">
        <v>574.42089843999997</v>
      </c>
      <c r="H555" s="14">
        <v>578.16772461000005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44212.627083333333</v>
      </c>
      <c r="C556" s="14">
        <v>570.78436279000005</v>
      </c>
      <c r="D556" s="14">
        <v>561.38165283000001</v>
      </c>
      <c r="E556" s="14">
        <v>581.92938231999995</v>
      </c>
      <c r="F556" s="14">
        <v>422.55117797999998</v>
      </c>
      <c r="G556" s="14">
        <v>570.75201416000004</v>
      </c>
      <c r="H556" s="14">
        <v>574.75726318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44212.62777777778</v>
      </c>
      <c r="C557" s="14">
        <v>575.66949463000003</v>
      </c>
      <c r="D557" s="14">
        <v>571.97869873000002</v>
      </c>
      <c r="E557" s="14">
        <v>586.02148437999995</v>
      </c>
      <c r="F557" s="14">
        <v>399.06576538000002</v>
      </c>
      <c r="G557" s="14">
        <v>194.72529602</v>
      </c>
      <c r="H557" s="14">
        <v>571.36315918000003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44212.628472222219</v>
      </c>
      <c r="C558" s="14">
        <v>559.15936279000005</v>
      </c>
      <c r="D558" s="14">
        <v>560.17272949000005</v>
      </c>
      <c r="E558" s="14">
        <v>578.82543944999998</v>
      </c>
      <c r="F558" s="14">
        <v>164.7228241</v>
      </c>
      <c r="G558" s="14">
        <v>172.95388793999999</v>
      </c>
      <c r="H558" s="14">
        <v>564.29248046999999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44212.629166666666</v>
      </c>
      <c r="C559" s="14">
        <v>543.03588866999996</v>
      </c>
      <c r="D559" s="14">
        <v>301.45504761000001</v>
      </c>
      <c r="E559" s="14">
        <v>567.33642578000001</v>
      </c>
      <c r="F559" s="14">
        <v>557.32348633000004</v>
      </c>
      <c r="G559" s="14">
        <v>193.13511657999999</v>
      </c>
      <c r="H559" s="14">
        <v>551.79833984000004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44212.629861111112</v>
      </c>
      <c r="C560" s="14">
        <v>523.92938231999995</v>
      </c>
      <c r="D560" s="14">
        <v>163.33430480999999</v>
      </c>
      <c r="E560" s="14">
        <v>566.54882812999995</v>
      </c>
      <c r="F560" s="14">
        <v>493.03564453000001</v>
      </c>
      <c r="G560" s="14">
        <v>357.91751098999998</v>
      </c>
      <c r="H560" s="14">
        <v>553.81140137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44212.630555555559</v>
      </c>
      <c r="C561" s="14">
        <v>324.85516357</v>
      </c>
      <c r="D561" s="14">
        <v>210.26499939000001</v>
      </c>
      <c r="E561" s="14">
        <v>545.91809081999997</v>
      </c>
      <c r="F561" s="14">
        <v>165.66305542000001</v>
      </c>
      <c r="G561" s="14">
        <v>557.80645751999998</v>
      </c>
      <c r="H561" s="14">
        <v>557.97064208999996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44212.631249999999</v>
      </c>
      <c r="C562" s="14">
        <v>227.34179688</v>
      </c>
      <c r="D562" s="14">
        <v>374.27322387999999</v>
      </c>
      <c r="E562" s="14">
        <v>443.53240966999999</v>
      </c>
      <c r="F562" s="14">
        <v>175.29368590999999</v>
      </c>
      <c r="G562" s="14">
        <v>589.28833008000004</v>
      </c>
      <c r="H562" s="14">
        <v>556.00750731999995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44212.631944444445</v>
      </c>
      <c r="C563" s="14">
        <v>591.51873779000005</v>
      </c>
      <c r="D563" s="14">
        <v>598.0703125</v>
      </c>
      <c r="E563" s="14">
        <v>236.90991210999999</v>
      </c>
      <c r="F563" s="14">
        <v>417.33218384000003</v>
      </c>
      <c r="G563" s="14">
        <v>584.72845458999996</v>
      </c>
      <c r="H563" s="14">
        <v>548.33789062999995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44212.632638888892</v>
      </c>
      <c r="C564" s="14">
        <v>592.92138671999999</v>
      </c>
      <c r="D564" s="14">
        <v>588.25842284999999</v>
      </c>
      <c r="E564" s="14">
        <v>527.89654541000004</v>
      </c>
      <c r="F564" s="14">
        <v>293.03976440000002</v>
      </c>
      <c r="G564" s="14">
        <v>499.36624146000003</v>
      </c>
      <c r="H564" s="14">
        <v>531.50189208999996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44212.633333333331</v>
      </c>
      <c r="C565" s="14">
        <v>589.18090819999998</v>
      </c>
      <c r="D565" s="14">
        <v>590.44067383000004</v>
      </c>
      <c r="E565" s="14">
        <v>577.60552978999999</v>
      </c>
      <c r="F565" s="14">
        <v>592.77893066000001</v>
      </c>
      <c r="G565" s="14">
        <v>575.36425781000003</v>
      </c>
      <c r="H565" s="14">
        <v>533.43176270000004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44212.634027777778</v>
      </c>
      <c r="C566" s="14">
        <v>559.38507079999999</v>
      </c>
      <c r="D566" s="14">
        <v>583.90972899999997</v>
      </c>
      <c r="E566" s="14">
        <v>563.53765868999994</v>
      </c>
      <c r="F566" s="14">
        <v>578.81091308999999</v>
      </c>
      <c r="G566" s="14">
        <v>544.54614258000004</v>
      </c>
      <c r="H566" s="14">
        <v>534.36334228999999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44212.634722222225</v>
      </c>
      <c r="C567" s="14">
        <v>196.75001526</v>
      </c>
      <c r="D567" s="14">
        <v>574.97717284999999</v>
      </c>
      <c r="E567" s="14">
        <v>561.40679932</v>
      </c>
      <c r="F567" s="14">
        <v>573.72265625</v>
      </c>
      <c r="G567" s="14">
        <v>567.46777343999997</v>
      </c>
      <c r="H567" s="14">
        <v>540.90130614999998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44212.635416666664</v>
      </c>
      <c r="C568" s="14">
        <v>578.65234375</v>
      </c>
      <c r="D568" s="14">
        <v>568.03814696999996</v>
      </c>
      <c r="E568" s="14">
        <v>557.32983397999999</v>
      </c>
      <c r="F568" s="14">
        <v>568.69927978999999</v>
      </c>
      <c r="G568" s="14">
        <v>571.55566406000003</v>
      </c>
      <c r="H568" s="14">
        <v>526.66101074000005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44212.636111111111</v>
      </c>
      <c r="C569" s="14">
        <v>569.72015381000006</v>
      </c>
      <c r="D569" s="14">
        <v>549.48162841999999</v>
      </c>
      <c r="E569" s="14">
        <v>549.77856444999998</v>
      </c>
      <c r="F569" s="14">
        <v>549.57733154000005</v>
      </c>
      <c r="G569" s="14">
        <v>571.62554932</v>
      </c>
      <c r="H569" s="14">
        <v>536.74230956999997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44212.636805555558</v>
      </c>
      <c r="C570" s="14">
        <v>554.25769043000003</v>
      </c>
      <c r="D570" s="14">
        <v>538.77490234000004</v>
      </c>
      <c r="E570" s="14">
        <v>546.31939696999996</v>
      </c>
      <c r="F570" s="14">
        <v>529.96881103999999</v>
      </c>
      <c r="G570" s="14">
        <v>555.29071045000001</v>
      </c>
      <c r="H570" s="14">
        <v>487.10104369999999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44212.637499999997</v>
      </c>
      <c r="C571" s="14">
        <v>536.40905762</v>
      </c>
      <c r="D571" s="14">
        <v>522.22784423999997</v>
      </c>
      <c r="E571" s="14">
        <v>531.18591308999999</v>
      </c>
      <c r="F571" s="14">
        <v>542.56054687999995</v>
      </c>
      <c r="G571" s="14">
        <v>546.85211182</v>
      </c>
      <c r="H571" s="14">
        <v>467.65469359999997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44212.638194444444</v>
      </c>
      <c r="C572" s="14">
        <v>526.47668456999997</v>
      </c>
      <c r="D572" s="14">
        <v>508.85186768</v>
      </c>
      <c r="E572" s="14">
        <v>516.77795409999999</v>
      </c>
      <c r="F572" s="14">
        <v>532.78863524999997</v>
      </c>
      <c r="G572" s="14">
        <v>537.41809081999997</v>
      </c>
      <c r="H572" s="14">
        <v>277.32406615999997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44212.638888888891</v>
      </c>
      <c r="C573" s="14">
        <v>509.04708862000001</v>
      </c>
      <c r="D573" s="14">
        <v>503.62380981000001</v>
      </c>
      <c r="E573" s="14">
        <v>496.44009398999998</v>
      </c>
      <c r="F573" s="14">
        <v>537.63397216999999</v>
      </c>
      <c r="G573" s="14">
        <v>532.22912598000005</v>
      </c>
      <c r="H573" s="14">
        <v>496.58312988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44212.63958333333</v>
      </c>
      <c r="C574" s="14">
        <v>235.30834960999999</v>
      </c>
      <c r="D574" s="14">
        <v>131.33485413</v>
      </c>
      <c r="E574" s="14">
        <v>476.13253784</v>
      </c>
      <c r="F574" s="14">
        <v>531.34643555000002</v>
      </c>
      <c r="G574" s="14">
        <v>481.68566894999998</v>
      </c>
      <c r="H574" s="14">
        <v>490.82751465000001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44212.640277777777</v>
      </c>
      <c r="C575" s="14">
        <v>129.80718994</v>
      </c>
      <c r="D575" s="14">
        <v>356.46920776000002</v>
      </c>
      <c r="E575" s="14">
        <v>419.20953369</v>
      </c>
      <c r="F575" s="14">
        <v>535.13854979999996</v>
      </c>
      <c r="G575" s="14">
        <v>350.91140746999997</v>
      </c>
      <c r="H575" s="14">
        <v>504.38537597999999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44212.640972222223</v>
      </c>
      <c r="C576" s="14">
        <v>118.76030731</v>
      </c>
      <c r="D576" s="14">
        <v>122.25934601</v>
      </c>
      <c r="E576" s="14">
        <v>253.49729919000001</v>
      </c>
      <c r="F576" s="14">
        <v>151.84942627000001</v>
      </c>
      <c r="G576" s="14">
        <v>137.51837158000001</v>
      </c>
      <c r="H576" s="14">
        <v>503.42047119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44212.64166666667</v>
      </c>
      <c r="C577" s="14">
        <v>116.48616791000001</v>
      </c>
      <c r="D577" s="14">
        <v>119.62155914</v>
      </c>
      <c r="E577" s="14">
        <v>229.58929443</v>
      </c>
      <c r="F577" s="14">
        <v>517.19897461000005</v>
      </c>
      <c r="G577" s="14">
        <v>140.41897582999999</v>
      </c>
      <c r="H577" s="14">
        <v>272.85018921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44212.642361111109</v>
      </c>
      <c r="C578" s="14">
        <v>113.16384125</v>
      </c>
      <c r="D578" s="14">
        <v>121.00331116</v>
      </c>
      <c r="E578" s="14">
        <v>128.42532349000001</v>
      </c>
      <c r="F578" s="14">
        <v>259.77523803999998</v>
      </c>
      <c r="G578" s="14">
        <v>433.18548584000001</v>
      </c>
      <c r="H578" s="14">
        <v>492.10842896000003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44212.643055555556</v>
      </c>
      <c r="C579" s="14">
        <v>111.13195801000001</v>
      </c>
      <c r="D579" s="14">
        <v>117.43901062</v>
      </c>
      <c r="E579" s="14">
        <v>116.08444977000001</v>
      </c>
      <c r="F579" s="14">
        <v>324.26083374000001</v>
      </c>
      <c r="G579" s="14">
        <v>149.40023804</v>
      </c>
      <c r="H579" s="14">
        <v>472.67843628000003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44212.643750000003</v>
      </c>
      <c r="C580" s="14">
        <v>112.59963226000001</v>
      </c>
      <c r="D580" s="14">
        <v>115.91600800000001</v>
      </c>
      <c r="E580" s="14">
        <v>113.48968506</v>
      </c>
      <c r="F580" s="14">
        <v>279.03408812999999</v>
      </c>
      <c r="G580" s="14">
        <v>125.96851349000001</v>
      </c>
      <c r="H580" s="14">
        <v>484.48959351000002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44212.644444444442</v>
      </c>
      <c r="C581" s="14">
        <v>112.38989257999999</v>
      </c>
      <c r="D581" s="14">
        <v>116.77960204999999</v>
      </c>
      <c r="E581" s="14">
        <v>111.12662505999999</v>
      </c>
      <c r="F581" s="14">
        <v>119.17835236000001</v>
      </c>
      <c r="G581" s="14">
        <v>119.4158783</v>
      </c>
      <c r="H581" s="14">
        <v>479.19949341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44212.645138888889</v>
      </c>
      <c r="C582" s="14">
        <v>111.88991547000001</v>
      </c>
      <c r="D582" s="14">
        <v>116.22998047</v>
      </c>
      <c r="E582" s="14">
        <v>110.38526917</v>
      </c>
      <c r="F582" s="14">
        <v>113.56835175000001</v>
      </c>
      <c r="G582" s="14">
        <v>113.37011719</v>
      </c>
      <c r="H582" s="14">
        <v>305.79669188999998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44212.645833333336</v>
      </c>
      <c r="C583" s="14">
        <v>112.16415404999999</v>
      </c>
      <c r="D583" s="14">
        <v>114.61284637</v>
      </c>
      <c r="E583" s="14">
        <v>109.92185211</v>
      </c>
      <c r="F583" s="14">
        <v>115.09234619</v>
      </c>
      <c r="G583" s="14">
        <v>111.16859436</v>
      </c>
      <c r="H583" s="14">
        <v>107.1734314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44212.646527777775</v>
      </c>
      <c r="C584" s="14">
        <v>114.51878357</v>
      </c>
      <c r="D584" s="14">
        <v>115.61769867</v>
      </c>
      <c r="E584" s="14">
        <v>110.36985016</v>
      </c>
      <c r="F584" s="14">
        <v>119.95662689</v>
      </c>
      <c r="G584" s="14">
        <v>112.25189972</v>
      </c>
      <c r="H584" s="14">
        <v>108.50358582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44212.647222222222</v>
      </c>
      <c r="C585" s="14">
        <v>116.61515808</v>
      </c>
      <c r="D585" s="14">
        <v>117.50193787000001</v>
      </c>
      <c r="E585" s="14">
        <v>109.07234192</v>
      </c>
      <c r="F585" s="14">
        <v>117.68663788000001</v>
      </c>
      <c r="G585" s="14">
        <v>108.80950928</v>
      </c>
      <c r="H585" s="14">
        <v>108.03805542000001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44212.647916666669</v>
      </c>
      <c r="C586" s="14">
        <v>120.95343018</v>
      </c>
      <c r="D586" s="14">
        <v>205.13069153000001</v>
      </c>
      <c r="E586" s="14">
        <v>111.60532379</v>
      </c>
      <c r="F586" s="14">
        <v>118.85404968</v>
      </c>
      <c r="G586" s="14">
        <v>111.290802</v>
      </c>
      <c r="H586" s="14">
        <v>112.59391022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44212.648611111108</v>
      </c>
      <c r="C587" s="14">
        <v>139.70941162</v>
      </c>
      <c r="D587" s="14">
        <v>469.11636353</v>
      </c>
      <c r="E587" s="14">
        <v>116.37793732</v>
      </c>
      <c r="F587" s="14">
        <v>123.23194122</v>
      </c>
      <c r="G587" s="14">
        <v>116.91726685</v>
      </c>
      <c r="H587" s="14">
        <v>113.80781555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44212.649305555555</v>
      </c>
      <c r="C588" s="14">
        <v>442.59951782000002</v>
      </c>
      <c r="D588" s="14">
        <v>466.72988892000001</v>
      </c>
      <c r="E588" s="14">
        <v>120.0076828</v>
      </c>
      <c r="F588" s="14">
        <v>485.24050903</v>
      </c>
      <c r="G588" s="14">
        <v>113.57991027999999</v>
      </c>
      <c r="H588" s="14">
        <v>114.22354889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44212.65</v>
      </c>
      <c r="C589" s="14">
        <v>133.62950133999999</v>
      </c>
      <c r="D589" s="14">
        <v>462.31829834000001</v>
      </c>
      <c r="E589" s="14">
        <v>447.37768555000002</v>
      </c>
      <c r="F589" s="14">
        <v>481.86944579999999</v>
      </c>
      <c r="G589" s="14">
        <v>116.00868988000001</v>
      </c>
      <c r="H589" s="14">
        <v>123.31890106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44212.650694444441</v>
      </c>
      <c r="C590" s="14">
        <v>468.15667724999997</v>
      </c>
      <c r="D590" s="14">
        <v>461.15664672999998</v>
      </c>
      <c r="E590" s="14">
        <v>432.11990356000001</v>
      </c>
      <c r="F590" s="14">
        <v>480.57302856000001</v>
      </c>
      <c r="G590" s="14">
        <v>148.26441955999999</v>
      </c>
      <c r="H590" s="14">
        <v>455.04537964000002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44212.651388888888</v>
      </c>
      <c r="C591" s="14">
        <v>461.30386353</v>
      </c>
      <c r="D591" s="14">
        <v>457.35711670000001</v>
      </c>
      <c r="E591" s="14">
        <v>324.94183349999997</v>
      </c>
      <c r="F591" s="14">
        <v>478.14190674000002</v>
      </c>
      <c r="G591" s="14">
        <v>478.75057982999999</v>
      </c>
      <c r="H591" s="14">
        <v>457.97341919000002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44212.652083333334</v>
      </c>
      <c r="C592" s="14">
        <v>431.98968506</v>
      </c>
      <c r="D592" s="14">
        <v>448.80081177</v>
      </c>
      <c r="E592" s="14">
        <v>261.91455078000001</v>
      </c>
      <c r="F592" s="14">
        <v>473.79858397999999</v>
      </c>
      <c r="G592" s="14">
        <v>473.08993529999998</v>
      </c>
      <c r="H592" s="14">
        <v>457.93984984999997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44212.652777777781</v>
      </c>
      <c r="C593" s="14">
        <v>140.83836364999999</v>
      </c>
      <c r="D593" s="14">
        <v>127.59796143</v>
      </c>
      <c r="E593" s="14">
        <v>449.29272460999999</v>
      </c>
      <c r="F593" s="14">
        <v>470.65454102000001</v>
      </c>
      <c r="G593" s="14">
        <v>466.36343384000003</v>
      </c>
      <c r="H593" s="14">
        <v>441.90451050000001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44212.65347222222</v>
      </c>
      <c r="C594" s="14">
        <v>125.51743317</v>
      </c>
      <c r="D594" s="14">
        <v>123.43704224</v>
      </c>
      <c r="E594" s="14">
        <v>431.90386962999997</v>
      </c>
      <c r="F594" s="14">
        <v>466.29483032000002</v>
      </c>
      <c r="G594" s="14">
        <v>415.52175903</v>
      </c>
      <c r="H594" s="14">
        <v>444.06683349999997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44212.654166666667</v>
      </c>
      <c r="C595" s="14">
        <v>122.00161743</v>
      </c>
      <c r="D595" s="14">
        <v>122.19654846</v>
      </c>
      <c r="E595" s="14">
        <v>123.83804321</v>
      </c>
      <c r="F595" s="14">
        <v>288.79275512999999</v>
      </c>
      <c r="G595" s="14">
        <v>449.38150023999998</v>
      </c>
      <c r="H595" s="14">
        <v>431.65756226000002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44212.654861111114</v>
      </c>
      <c r="C596" s="14">
        <v>118.63105011</v>
      </c>
      <c r="D596" s="14">
        <v>119.70001984</v>
      </c>
      <c r="E596" s="14">
        <v>116.50162505999999</v>
      </c>
      <c r="F596" s="14">
        <v>121.30239868</v>
      </c>
      <c r="G596" s="14">
        <v>445.11840819999998</v>
      </c>
      <c r="H596" s="14">
        <v>424.77111816000001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44212.655555555553</v>
      </c>
      <c r="C597" s="14">
        <v>115.00250244</v>
      </c>
      <c r="D597" s="14">
        <v>116.62254333</v>
      </c>
      <c r="E597" s="14">
        <v>113.07263947</v>
      </c>
      <c r="F597" s="14">
        <v>119.08110046</v>
      </c>
      <c r="G597" s="14">
        <v>436.73190308</v>
      </c>
      <c r="H597" s="14">
        <v>219.41694641000001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44212.65625</v>
      </c>
      <c r="C598" s="14">
        <v>110.92221832</v>
      </c>
      <c r="D598" s="14">
        <v>112.4930954</v>
      </c>
      <c r="E598" s="14">
        <v>110.97224426</v>
      </c>
      <c r="F598" s="14">
        <v>271.00949097</v>
      </c>
      <c r="G598" s="14">
        <v>138.35696411000001</v>
      </c>
      <c r="H598" s="14">
        <v>110.4823761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44212.656944444447</v>
      </c>
      <c r="C599" s="14">
        <v>109.08382416000001</v>
      </c>
      <c r="D599" s="14">
        <v>110.20061493</v>
      </c>
      <c r="E599" s="14">
        <v>109.86006927</v>
      </c>
      <c r="F599" s="14">
        <v>428.27267455999998</v>
      </c>
      <c r="G599" s="14">
        <v>115.90379333</v>
      </c>
      <c r="H599" s="14">
        <v>110.46572876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44212.657638888886</v>
      </c>
      <c r="C600" s="14">
        <v>107.82588959</v>
      </c>
      <c r="D600" s="14">
        <v>106.65211487000001</v>
      </c>
      <c r="E600" s="14">
        <v>107.82119751</v>
      </c>
      <c r="F600" s="14">
        <v>119.77840424</v>
      </c>
      <c r="G600" s="14">
        <v>114.89032745</v>
      </c>
      <c r="H600" s="14">
        <v>122.70368958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44212.658333333333</v>
      </c>
      <c r="C601" s="14">
        <v>106.64844513</v>
      </c>
      <c r="D601" s="14">
        <v>107.73555756</v>
      </c>
      <c r="E601" s="14">
        <v>105.68984985</v>
      </c>
      <c r="F601" s="14">
        <v>111.97925567999999</v>
      </c>
      <c r="G601" s="14">
        <v>282.56024170000001</v>
      </c>
      <c r="H601" s="14">
        <v>406.12460327000002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44212.65902777778</v>
      </c>
      <c r="C602" s="14">
        <v>110.19651030999999</v>
      </c>
      <c r="D602" s="14">
        <v>111.04854584</v>
      </c>
      <c r="E602" s="14">
        <v>108.94878387</v>
      </c>
      <c r="F602" s="14">
        <v>115.40051269999999</v>
      </c>
      <c r="G602" s="14">
        <v>132.87046814000001</v>
      </c>
      <c r="H602" s="14">
        <v>201.77279662999999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44212.659722222219</v>
      </c>
      <c r="C603" s="14">
        <v>351.83306885000002</v>
      </c>
      <c r="D603" s="14">
        <v>114.34587097000001</v>
      </c>
      <c r="E603" s="14">
        <v>110.06095123</v>
      </c>
      <c r="F603" s="14">
        <v>157.91313170999999</v>
      </c>
      <c r="G603" s="14">
        <v>118.19290161000001</v>
      </c>
      <c r="H603" s="14">
        <v>110.99770355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44212.660416666666</v>
      </c>
      <c r="C604" s="14">
        <v>395.45117188</v>
      </c>
      <c r="D604" s="14">
        <v>395.49975585999999</v>
      </c>
      <c r="E604" s="14">
        <v>113.36612701</v>
      </c>
      <c r="F604" s="14">
        <v>116.84352875</v>
      </c>
      <c r="G604" s="14">
        <v>117.10945129</v>
      </c>
      <c r="H604" s="14">
        <v>110.00005341000001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44212.661111111112</v>
      </c>
      <c r="C605" s="14">
        <v>397.77328490999997</v>
      </c>
      <c r="D605" s="14">
        <v>389.39257813</v>
      </c>
      <c r="E605" s="14">
        <v>119.29714203</v>
      </c>
      <c r="F605" s="14">
        <v>120.34589386</v>
      </c>
      <c r="G605" s="14">
        <v>119.43333435</v>
      </c>
      <c r="H605" s="14">
        <v>113.19261169000001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44212.661805555559</v>
      </c>
      <c r="C606" s="14">
        <v>394.35473632999998</v>
      </c>
      <c r="D606" s="14">
        <v>373.04864501999998</v>
      </c>
      <c r="E606" s="14">
        <v>384.89422607</v>
      </c>
      <c r="F606" s="14">
        <v>408.36926269999998</v>
      </c>
      <c r="G606" s="14">
        <v>123.92411804</v>
      </c>
      <c r="H606" s="14">
        <v>222.75946045000001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44212.662499999999</v>
      </c>
      <c r="C607" s="14">
        <v>384.00234984999997</v>
      </c>
      <c r="D607" s="14">
        <v>246.29861450000001</v>
      </c>
      <c r="E607" s="14">
        <v>400.16790771000001</v>
      </c>
      <c r="F607" s="14">
        <v>413.03729248000002</v>
      </c>
      <c r="G607" s="14">
        <v>127.10419464</v>
      </c>
      <c r="H607" s="14">
        <v>266.73001098999998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44212.663194444445</v>
      </c>
      <c r="C608" s="14">
        <v>373.32775879000002</v>
      </c>
      <c r="D608" s="14">
        <v>346.87634277000001</v>
      </c>
      <c r="E608" s="14">
        <v>392.86322021000001</v>
      </c>
      <c r="F608" s="14">
        <v>405.74362183</v>
      </c>
      <c r="G608" s="14">
        <v>129.37583923</v>
      </c>
      <c r="H608" s="14">
        <v>357.83859253000003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44212.663888888892</v>
      </c>
      <c r="C609" s="14">
        <v>372.90853881999999</v>
      </c>
      <c r="D609" s="14">
        <v>345.68310546999999</v>
      </c>
      <c r="E609" s="14">
        <v>389.14126586999998</v>
      </c>
      <c r="F609" s="14">
        <v>401.90203857</v>
      </c>
      <c r="G609" s="14">
        <v>129.63786315999999</v>
      </c>
      <c r="H609" s="14">
        <v>359.26901244999999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44212.664583333331</v>
      </c>
      <c r="C610" s="14">
        <v>365.47473144999998</v>
      </c>
      <c r="D610" s="14">
        <v>244.27325439000001</v>
      </c>
      <c r="E610" s="14">
        <v>383.07189941000001</v>
      </c>
      <c r="F610" s="14">
        <v>395.22442626999998</v>
      </c>
      <c r="G610" s="14">
        <v>407.62466431000001</v>
      </c>
      <c r="H610" s="14">
        <v>384.08535767000001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44212.665277777778</v>
      </c>
      <c r="C611" s="14">
        <v>114.29278564000001</v>
      </c>
      <c r="D611" s="14">
        <v>116.02593231</v>
      </c>
      <c r="E611" s="14">
        <v>375.65905762</v>
      </c>
      <c r="F611" s="14">
        <v>390.44287108999998</v>
      </c>
      <c r="G611" s="14">
        <v>409.96588135000002</v>
      </c>
      <c r="H611" s="14">
        <v>382.97091675000001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44212.665972222225</v>
      </c>
      <c r="C612" s="14">
        <v>117.63136292</v>
      </c>
      <c r="D612" s="14">
        <v>269.77114868000001</v>
      </c>
      <c r="E612" s="14">
        <v>365.42001342999998</v>
      </c>
      <c r="F612" s="14">
        <v>384.46176147</v>
      </c>
      <c r="G612" s="14">
        <v>404.86419677999999</v>
      </c>
      <c r="H612" s="14">
        <v>375.56930541999998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44212.666666666664</v>
      </c>
      <c r="C613" s="14">
        <v>367.39361572000001</v>
      </c>
      <c r="D613" s="14">
        <v>357.19140625</v>
      </c>
      <c r="E613" s="14">
        <v>330.88760375999999</v>
      </c>
      <c r="F613" s="14">
        <v>346.03042603</v>
      </c>
      <c r="G613" s="14">
        <v>397.45593262</v>
      </c>
      <c r="H613" s="14">
        <v>369.49822998000002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44212.667361111111</v>
      </c>
      <c r="C614" s="14">
        <v>365.44247437000001</v>
      </c>
      <c r="D614" s="14">
        <v>351.47668456999997</v>
      </c>
      <c r="E614" s="14">
        <v>365.15747069999998</v>
      </c>
      <c r="F614" s="14">
        <v>180.66007995999999</v>
      </c>
      <c r="G614" s="14">
        <v>387.44491577000002</v>
      </c>
      <c r="H614" s="14">
        <v>361.31481933999999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44212.668055555558</v>
      </c>
      <c r="C615" s="14">
        <v>352.44577026000002</v>
      </c>
      <c r="D615" s="14">
        <v>339.98376465000001</v>
      </c>
      <c r="E615" s="14">
        <v>352.24658203000001</v>
      </c>
      <c r="F615" s="14">
        <v>372.50009154999998</v>
      </c>
      <c r="G615" s="14">
        <v>379.93188477000001</v>
      </c>
      <c r="H615" s="14">
        <v>347.07723999000001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44212.668749999997</v>
      </c>
      <c r="C616" s="14">
        <v>344.65722656000003</v>
      </c>
      <c r="D616" s="14">
        <v>246.47146606000001</v>
      </c>
      <c r="E616" s="14">
        <v>346.06909180000002</v>
      </c>
      <c r="F616" s="14">
        <v>367.42663573999999</v>
      </c>
      <c r="G616" s="14">
        <v>372.96069335999999</v>
      </c>
      <c r="H616" s="14">
        <v>347.65957642000001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44212.669444444444</v>
      </c>
      <c r="C617" s="14">
        <v>328.75741577000002</v>
      </c>
      <c r="D617" s="14">
        <v>237.05091858</v>
      </c>
      <c r="E617" s="14">
        <v>340.69461059999998</v>
      </c>
      <c r="F617" s="14">
        <v>346.38714599999997</v>
      </c>
      <c r="G617" s="14">
        <v>368.85473632999998</v>
      </c>
      <c r="H617" s="14">
        <v>344.61560058999999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44212.670138888891</v>
      </c>
      <c r="C618" s="14">
        <v>280.46124268</v>
      </c>
      <c r="D618" s="14">
        <v>308.88131714000002</v>
      </c>
      <c r="E618" s="14">
        <v>329.80664063</v>
      </c>
      <c r="F618" s="14">
        <v>332.09011841</v>
      </c>
      <c r="G618" s="14">
        <v>365.97201538000002</v>
      </c>
      <c r="H618" s="14">
        <v>345.97973632999998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44212.67083333333</v>
      </c>
      <c r="C619" s="14">
        <v>323.67822266000002</v>
      </c>
      <c r="D619" s="14">
        <v>310.78109740999997</v>
      </c>
      <c r="E619" s="14">
        <v>331.0730896</v>
      </c>
      <c r="F619" s="14">
        <v>182.65432738999999</v>
      </c>
      <c r="G619" s="14">
        <v>360.06668091</v>
      </c>
      <c r="H619" s="14">
        <v>336.31619262999999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44212.671527777777</v>
      </c>
      <c r="C620" s="14">
        <v>317.87280272999999</v>
      </c>
      <c r="D620" s="14">
        <v>269.73980712999997</v>
      </c>
      <c r="E620" s="14">
        <v>326.17742920000001</v>
      </c>
      <c r="F620" s="14">
        <v>345.30084228999999</v>
      </c>
      <c r="G620" s="14">
        <v>359.75213623000002</v>
      </c>
      <c r="H620" s="14">
        <v>333.72164916999998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44212.672222222223</v>
      </c>
      <c r="C621" s="14">
        <v>106.37446593999999</v>
      </c>
      <c r="D621" s="14">
        <v>106.85616302</v>
      </c>
      <c r="E621" s="14">
        <v>321.14279175000001</v>
      </c>
      <c r="F621" s="14">
        <v>288.33892822000001</v>
      </c>
      <c r="G621" s="14">
        <v>353.95123290999999</v>
      </c>
      <c r="H621" s="14">
        <v>332.88989257999998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44212.67291666667</v>
      </c>
      <c r="C622" s="14">
        <v>102.56842041</v>
      </c>
      <c r="D622" s="14">
        <v>104.92492676000001</v>
      </c>
      <c r="E622" s="14">
        <v>301.91491698999999</v>
      </c>
      <c r="F622" s="14">
        <v>163.10144043</v>
      </c>
      <c r="G622" s="14">
        <v>342.83914184999998</v>
      </c>
      <c r="H622" s="14">
        <v>328.58248901000002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44212.673611111109</v>
      </c>
      <c r="C623" s="14">
        <v>104.74555205999999</v>
      </c>
      <c r="D623" s="14">
        <v>104.39110565</v>
      </c>
      <c r="E623" s="14">
        <v>182.52928162000001</v>
      </c>
      <c r="F623" s="14">
        <v>201.67185974</v>
      </c>
      <c r="G623" s="14">
        <v>300.81869506999999</v>
      </c>
      <c r="H623" s="14">
        <v>320.46591187000001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44212.674305555556</v>
      </c>
      <c r="C624" s="14">
        <v>105.7614975</v>
      </c>
      <c r="D624" s="14">
        <v>106.10249329</v>
      </c>
      <c r="E624" s="14">
        <v>133.59942627000001</v>
      </c>
      <c r="F624" s="14">
        <v>219.35961914000001</v>
      </c>
      <c r="G624" s="14">
        <v>305.18682861000002</v>
      </c>
      <c r="H624" s="14">
        <v>322.54473876999998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44212.675000000003</v>
      </c>
      <c r="C625" s="14">
        <v>177.47859192000001</v>
      </c>
      <c r="D625" s="14">
        <v>107.1389389</v>
      </c>
      <c r="E625" s="14">
        <v>117.4745636</v>
      </c>
      <c r="F625" s="14">
        <v>121.61055756</v>
      </c>
      <c r="G625" s="14">
        <v>115.69414519999999</v>
      </c>
      <c r="H625" s="14">
        <v>315.94210815000002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44212.675694444442</v>
      </c>
      <c r="C626" s="14">
        <v>274.18838500999999</v>
      </c>
      <c r="D626" s="14">
        <v>123.38991547000001</v>
      </c>
      <c r="E626" s="14">
        <v>241.97587584999999</v>
      </c>
      <c r="F626" s="14">
        <v>176.78540039000001</v>
      </c>
      <c r="G626" s="14">
        <v>115.83396148999999</v>
      </c>
      <c r="H626" s="14">
        <v>139.24838256999999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44212.676388888889</v>
      </c>
      <c r="C627" s="14">
        <v>139.96740722999999</v>
      </c>
      <c r="D627" s="14">
        <v>190.87428284000001</v>
      </c>
      <c r="E627" s="14">
        <v>116.08444977000001</v>
      </c>
      <c r="F627" s="14">
        <v>120.24851227000001</v>
      </c>
      <c r="G627" s="14">
        <v>116.75999451</v>
      </c>
      <c r="H627" s="14">
        <v>118.74611664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44212.677083333336</v>
      </c>
      <c r="C628" s="14">
        <v>174.41450499999999</v>
      </c>
      <c r="D628" s="14">
        <v>107.40578461</v>
      </c>
      <c r="E628" s="14">
        <v>112.71749878</v>
      </c>
      <c r="F628" s="14">
        <v>317.53372192</v>
      </c>
      <c r="G628" s="14">
        <v>115.57179259999999</v>
      </c>
      <c r="H628" s="14">
        <v>140.91145324999999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44212.677777777775</v>
      </c>
      <c r="C629" s="14">
        <v>162.59367370999999</v>
      </c>
      <c r="D629" s="14">
        <v>142.9853363</v>
      </c>
      <c r="E629" s="14">
        <v>110.13801574999999</v>
      </c>
      <c r="F629" s="14">
        <v>228.56788635000001</v>
      </c>
      <c r="G629" s="14">
        <v>112.26921082</v>
      </c>
      <c r="H629" s="14">
        <v>114.63914490000001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44212.678472222222</v>
      </c>
      <c r="C630" s="14">
        <v>166.35121154999999</v>
      </c>
      <c r="D630" s="14">
        <v>103.41758728000001</v>
      </c>
      <c r="E630" s="14">
        <v>107.28071593999999</v>
      </c>
      <c r="F630" s="14">
        <v>111.70364379999999</v>
      </c>
      <c r="G630" s="14">
        <v>111.97226714999999</v>
      </c>
      <c r="H630" s="14">
        <v>114.02394104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44212.679166666669</v>
      </c>
      <c r="C631" s="14">
        <v>101.52023315</v>
      </c>
      <c r="D631" s="14">
        <v>100.16738891999999</v>
      </c>
      <c r="E631" s="14">
        <v>106.13772582999999</v>
      </c>
      <c r="F631" s="14">
        <v>110.24434662</v>
      </c>
      <c r="G631" s="14">
        <v>110.01531219</v>
      </c>
      <c r="H631" s="14">
        <v>111.94554900999999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44212.679861111108</v>
      </c>
      <c r="C632" s="14">
        <v>96.536483759999996</v>
      </c>
      <c r="D632" s="14">
        <v>95.362724299999996</v>
      </c>
      <c r="E632" s="14">
        <v>101.16436005</v>
      </c>
      <c r="F632" s="14">
        <v>105.81763458</v>
      </c>
      <c r="G632" s="14">
        <v>106.7477951</v>
      </c>
      <c r="H632" s="14">
        <v>110.24946593999999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44212.680555555555</v>
      </c>
      <c r="C633" s="14">
        <v>93.714393619999996</v>
      </c>
      <c r="D633" s="14">
        <v>93.11737823</v>
      </c>
      <c r="E633" s="14">
        <v>97.1640625</v>
      </c>
      <c r="F633" s="14">
        <v>100.36971283</v>
      </c>
      <c r="G633" s="14">
        <v>103.51519775</v>
      </c>
      <c r="H633" s="14">
        <v>106.09255981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44212.681250000001</v>
      </c>
      <c r="C634" s="14">
        <v>90.553306579999997</v>
      </c>
      <c r="D634" s="14">
        <v>89.882720950000007</v>
      </c>
      <c r="E634" s="14">
        <v>93.858634949999995</v>
      </c>
      <c r="F634" s="14">
        <v>97.224067689999998</v>
      </c>
      <c r="G634" s="14">
        <v>99.007102970000005</v>
      </c>
      <c r="H634" s="14">
        <v>99.524757390000005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44212.681944444441</v>
      </c>
      <c r="C635" s="14">
        <v>111.24495697</v>
      </c>
      <c r="D635" s="14">
        <v>88.485305789999998</v>
      </c>
      <c r="E635" s="14">
        <v>111.48189545</v>
      </c>
      <c r="F635" s="14">
        <v>95.570137020000004</v>
      </c>
      <c r="G635" s="14">
        <v>96.980018619999996</v>
      </c>
      <c r="H635" s="14">
        <v>96.016349790000007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44212.682638888888</v>
      </c>
      <c r="C636" s="14">
        <v>100.43953705</v>
      </c>
      <c r="D636" s="14">
        <v>86.648323059999996</v>
      </c>
      <c r="E636" s="14">
        <v>93.781311040000006</v>
      </c>
      <c r="F636" s="14">
        <v>163.96069335999999</v>
      </c>
      <c r="G636" s="14">
        <v>96.385986329999994</v>
      </c>
      <c r="H636" s="14">
        <v>94.869163510000007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44212.683333333334</v>
      </c>
      <c r="C637" s="14">
        <v>86.279533389999997</v>
      </c>
      <c r="D637" s="14">
        <v>85.549217220000003</v>
      </c>
      <c r="E637" s="14">
        <v>92.947349549999998</v>
      </c>
      <c r="F637" s="14">
        <v>156.69715880999999</v>
      </c>
      <c r="G637" s="14">
        <v>96.997474670000003</v>
      </c>
      <c r="H637" s="14">
        <v>116.2519989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44212.684027777781</v>
      </c>
      <c r="C638" s="14">
        <v>83.876670840000003</v>
      </c>
      <c r="D638" s="14">
        <v>83.853363040000005</v>
      </c>
      <c r="E638" s="14">
        <v>87.61858368</v>
      </c>
      <c r="F638" s="14">
        <v>177.98521423</v>
      </c>
      <c r="G638" s="14">
        <v>95.70452118</v>
      </c>
      <c r="H638" s="14">
        <v>155.61079407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44212.68472222222</v>
      </c>
      <c r="C639" s="14">
        <v>83.537933350000003</v>
      </c>
      <c r="D639" s="14">
        <v>83.350997919999998</v>
      </c>
      <c r="E639" s="14">
        <v>86.522087099999993</v>
      </c>
      <c r="F639" s="14">
        <v>88.597824099999997</v>
      </c>
      <c r="G639" s="14">
        <v>93.607749940000005</v>
      </c>
      <c r="H639" s="14">
        <v>246.17475891000001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44212.685416666667</v>
      </c>
      <c r="C640" s="14">
        <v>81.828399660000002</v>
      </c>
      <c r="D640" s="14">
        <v>81.93778992</v>
      </c>
      <c r="E640" s="14">
        <v>85.039237979999996</v>
      </c>
      <c r="F640" s="14">
        <v>86.360122680000003</v>
      </c>
      <c r="G640" s="14">
        <v>93.485389710000007</v>
      </c>
      <c r="H640" s="14">
        <v>165.52151488999999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44212.686111111114</v>
      </c>
      <c r="C641" s="14">
        <v>79.344650270000002</v>
      </c>
      <c r="D641" s="14">
        <v>79.92795563</v>
      </c>
      <c r="E641" s="14">
        <v>83.556510930000002</v>
      </c>
      <c r="F641" s="14">
        <v>85.484458919999994</v>
      </c>
      <c r="G641" s="14">
        <v>88.575317380000001</v>
      </c>
      <c r="H641" s="14">
        <v>87.968719480000004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44212.686805555553</v>
      </c>
      <c r="C642" s="14">
        <v>78.393074040000002</v>
      </c>
      <c r="D642" s="14">
        <v>79.818031309999995</v>
      </c>
      <c r="E642" s="14">
        <v>83.293975829999994</v>
      </c>
      <c r="F642" s="14">
        <v>85.970985409999997</v>
      </c>
      <c r="G642" s="14">
        <v>88.802421570000007</v>
      </c>
      <c r="H642" s="14">
        <v>87.752601619999993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44212.6875</v>
      </c>
      <c r="C643" s="14">
        <v>79.11891937</v>
      </c>
      <c r="D643" s="14">
        <v>79.849494930000006</v>
      </c>
      <c r="E643" s="14">
        <v>83.155006409999999</v>
      </c>
      <c r="F643" s="14">
        <v>86.65200806</v>
      </c>
      <c r="G643" s="14">
        <v>89.099365230000004</v>
      </c>
      <c r="H643" s="14">
        <v>87.636222840000002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44212.688194444447</v>
      </c>
      <c r="C644" s="14">
        <v>79.812377929999997</v>
      </c>
      <c r="D644" s="14">
        <v>79.315673829999994</v>
      </c>
      <c r="E644" s="14">
        <v>83.448493959999993</v>
      </c>
      <c r="F644" s="14">
        <v>86.165481569999997</v>
      </c>
      <c r="G644" s="14">
        <v>88.994758610000005</v>
      </c>
      <c r="H644" s="14">
        <v>87.337005619999999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44212.688888888886</v>
      </c>
      <c r="C645" s="14">
        <v>79.135040279999998</v>
      </c>
      <c r="D645" s="14">
        <v>78.970100400000007</v>
      </c>
      <c r="E645" s="14">
        <v>82.228179929999996</v>
      </c>
      <c r="F645" s="14">
        <v>84.819709779999997</v>
      </c>
      <c r="G645" s="14">
        <v>86.530921939999999</v>
      </c>
      <c r="H645" s="14">
        <v>85.724151610000007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44212.689583333333</v>
      </c>
      <c r="C646" s="14">
        <v>78.715682979999997</v>
      </c>
      <c r="D646" s="14">
        <v>78.656127929999997</v>
      </c>
      <c r="E646" s="14">
        <v>81.193328859999994</v>
      </c>
      <c r="F646" s="14">
        <v>83.489952090000003</v>
      </c>
      <c r="G646" s="14">
        <v>84.311790470000005</v>
      </c>
      <c r="H646" s="14">
        <v>83.662414549999994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44212.69027777778</v>
      </c>
      <c r="C647" s="14">
        <v>79.102790830000004</v>
      </c>
      <c r="D647" s="14">
        <v>78.875976559999998</v>
      </c>
      <c r="E647" s="14">
        <v>80.174018860000004</v>
      </c>
      <c r="F647" s="14">
        <v>83.214340210000003</v>
      </c>
      <c r="G647" s="14">
        <v>83.210884089999993</v>
      </c>
      <c r="H647" s="14">
        <v>82.498443600000002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44212.690972222219</v>
      </c>
      <c r="C648" s="14">
        <v>78.94155121</v>
      </c>
      <c r="D648" s="14">
        <v>78.970100400000007</v>
      </c>
      <c r="E648" s="14">
        <v>79.633407590000004</v>
      </c>
      <c r="F648" s="14">
        <v>82.760368349999993</v>
      </c>
      <c r="G648" s="14">
        <v>82.179954530000003</v>
      </c>
      <c r="H648" s="14">
        <v>82.049560549999995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44212.691666666666</v>
      </c>
      <c r="C649" s="14">
        <v>77.893104550000004</v>
      </c>
      <c r="D649" s="14">
        <v>78.263565060000005</v>
      </c>
      <c r="E649" s="14">
        <v>79.16999817</v>
      </c>
      <c r="F649" s="14">
        <v>82.144180300000002</v>
      </c>
      <c r="G649" s="14">
        <v>82.302162170000003</v>
      </c>
      <c r="H649" s="14">
        <v>82.581680300000002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44212.692361111112</v>
      </c>
      <c r="C650" s="14">
        <v>77.006149289999996</v>
      </c>
      <c r="D650" s="14">
        <v>76.991737369999996</v>
      </c>
      <c r="E650" s="14">
        <v>78.907333370000003</v>
      </c>
      <c r="F650" s="14">
        <v>81.138984679999993</v>
      </c>
      <c r="G650" s="14">
        <v>81.096649170000006</v>
      </c>
      <c r="H650" s="14">
        <v>82.34890747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44212.693055555559</v>
      </c>
      <c r="C651" s="14">
        <v>74.716018680000005</v>
      </c>
      <c r="D651" s="14">
        <v>74.903312679999999</v>
      </c>
      <c r="E651" s="14">
        <v>77.084754939999996</v>
      </c>
      <c r="F651" s="14">
        <v>78.755203249999994</v>
      </c>
      <c r="G651" s="14">
        <v>78.964813230000004</v>
      </c>
      <c r="H651" s="14">
        <v>79.040115360000001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44212.693749999999</v>
      </c>
      <c r="C652" s="14">
        <v>73.393592830000003</v>
      </c>
      <c r="D652" s="14">
        <v>73.772872919999998</v>
      </c>
      <c r="E652" s="14">
        <v>74.876083370000003</v>
      </c>
      <c r="F652" s="14">
        <v>76.74455261</v>
      </c>
      <c r="G652" s="14">
        <v>76.763137819999997</v>
      </c>
      <c r="H652" s="14">
        <v>75.814544679999997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44212.694444444445</v>
      </c>
      <c r="C653" s="14">
        <v>72.296897889999997</v>
      </c>
      <c r="D653" s="14">
        <v>71.684577939999997</v>
      </c>
      <c r="E653" s="14">
        <v>73.856651310000004</v>
      </c>
      <c r="F653" s="14">
        <v>74.717758180000004</v>
      </c>
      <c r="G653" s="14">
        <v>74.596389770000002</v>
      </c>
      <c r="H653" s="14">
        <v>74.766960139999995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44212.695138888892</v>
      </c>
      <c r="C654" s="14">
        <v>70.168014529999994</v>
      </c>
      <c r="D654" s="14">
        <v>70.648269650000003</v>
      </c>
      <c r="E654" s="14">
        <v>71.848731990000005</v>
      </c>
      <c r="F654" s="14">
        <v>73.647468570000001</v>
      </c>
      <c r="G654" s="14">
        <v>73.565460209999998</v>
      </c>
      <c r="H654" s="14">
        <v>72.505744930000006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44212.695833333331</v>
      </c>
      <c r="C655" s="14">
        <v>69.071319579999994</v>
      </c>
      <c r="D655" s="14">
        <v>69.58049011</v>
      </c>
      <c r="E655" s="14">
        <v>70.844833370000003</v>
      </c>
      <c r="F655" s="14">
        <v>71.571983340000003</v>
      </c>
      <c r="G655" s="14">
        <v>71.416160579999996</v>
      </c>
      <c r="H655" s="14">
        <v>71.391716000000002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44212.696527777778</v>
      </c>
      <c r="C656" s="14">
        <v>66.942558289999994</v>
      </c>
      <c r="D656" s="14">
        <v>67.350814819999997</v>
      </c>
      <c r="E656" s="14">
        <v>69.640060419999998</v>
      </c>
      <c r="F656" s="14">
        <v>70.550376889999995</v>
      </c>
      <c r="G656" s="14">
        <v>69.284469599999994</v>
      </c>
      <c r="H656" s="14">
        <v>69.21359253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44212.697222222225</v>
      </c>
      <c r="C657" s="14">
        <v>64.845916750000001</v>
      </c>
      <c r="D657" s="14">
        <v>65.293983460000007</v>
      </c>
      <c r="E657" s="14">
        <v>98.445907590000004</v>
      </c>
      <c r="F657" s="14">
        <v>71.912559509999994</v>
      </c>
      <c r="G657" s="14">
        <v>84.171974180000007</v>
      </c>
      <c r="H657" s="14">
        <v>67.102050779999999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44212.697916666664</v>
      </c>
      <c r="C658" s="14">
        <v>63.829845429999999</v>
      </c>
      <c r="D658" s="14">
        <v>64.242004390000005</v>
      </c>
      <c r="E658" s="14">
        <v>84.12794495</v>
      </c>
      <c r="F658" s="14">
        <v>66.88565826</v>
      </c>
      <c r="G658" s="14">
        <v>168.23628235000001</v>
      </c>
      <c r="H658" s="14">
        <v>66.054603580000006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44212.698611111111</v>
      </c>
      <c r="C659" s="14">
        <v>62.813903809999999</v>
      </c>
      <c r="D659" s="14">
        <v>63.221225740000001</v>
      </c>
      <c r="E659" s="14">
        <v>78.799186710000001</v>
      </c>
      <c r="F659" s="14">
        <v>65.799354550000004</v>
      </c>
      <c r="G659" s="14">
        <v>175.17286682</v>
      </c>
      <c r="H659" s="14">
        <v>66.087760930000002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44212.699305555558</v>
      </c>
      <c r="C660" s="14">
        <v>61.765453340000001</v>
      </c>
      <c r="D660" s="14">
        <v>62.216377260000002</v>
      </c>
      <c r="E660" s="14">
        <v>101.50408935999999</v>
      </c>
      <c r="F660" s="14">
        <v>63.691322329999998</v>
      </c>
      <c r="G660" s="14">
        <v>172.90150452</v>
      </c>
      <c r="H660" s="14">
        <v>88.866630549999996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44212.7</v>
      </c>
      <c r="C661" s="14">
        <v>61.781578060000001</v>
      </c>
      <c r="D661" s="14">
        <v>61.16439819</v>
      </c>
      <c r="E661" s="14">
        <v>108.91795349</v>
      </c>
      <c r="F661" s="14">
        <v>62.669719700000002</v>
      </c>
      <c r="G661" s="14">
        <v>168.44578551999999</v>
      </c>
      <c r="H661" s="14">
        <v>142.42442321999999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44212.700694444444</v>
      </c>
      <c r="C662" s="14">
        <v>122.79208374</v>
      </c>
      <c r="D662" s="14">
        <v>62.200710299999997</v>
      </c>
      <c r="E662" s="14">
        <v>113.48968506</v>
      </c>
      <c r="F662" s="14">
        <v>67.874847410000001</v>
      </c>
      <c r="G662" s="14">
        <v>166.31410217000001</v>
      </c>
      <c r="H662" s="14">
        <v>146.38200377999999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44212.701388888891</v>
      </c>
      <c r="C663" s="14">
        <v>150.14360045999999</v>
      </c>
      <c r="D663" s="14">
        <v>146.18853759999999</v>
      </c>
      <c r="E663" s="14">
        <v>144.99806212999999</v>
      </c>
      <c r="F663" s="14">
        <v>72.366531370000004</v>
      </c>
      <c r="G663" s="14">
        <v>165.31808472</v>
      </c>
      <c r="H663" s="14">
        <v>143.05627440999999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44212.70208333333</v>
      </c>
      <c r="C664" s="14">
        <v>149.98236084000001</v>
      </c>
      <c r="D664" s="14">
        <v>147.25617980999999</v>
      </c>
      <c r="E664" s="14">
        <v>148.25686646</v>
      </c>
      <c r="F664" s="14">
        <v>98.002342220000003</v>
      </c>
      <c r="G664" s="14">
        <v>161.99833679</v>
      </c>
      <c r="H664" s="14">
        <v>140.56216430999999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44212.702777777777</v>
      </c>
      <c r="C665" s="14">
        <v>148.9019165</v>
      </c>
      <c r="D665" s="14">
        <v>144.06890869</v>
      </c>
      <c r="E665" s="14">
        <v>146.18742370999999</v>
      </c>
      <c r="F665" s="14">
        <v>155.52961730999999</v>
      </c>
      <c r="G665" s="14">
        <v>161.87612915</v>
      </c>
      <c r="H665" s="14">
        <v>139.58116150000001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44212.703472222223</v>
      </c>
      <c r="C666" s="14">
        <v>145.46685790999999</v>
      </c>
      <c r="D666" s="14">
        <v>141.80776978</v>
      </c>
      <c r="E666" s="14">
        <v>142.83587646000001</v>
      </c>
      <c r="F666" s="14">
        <v>156.35658264</v>
      </c>
      <c r="G666" s="14">
        <v>160.94995116999999</v>
      </c>
      <c r="H666" s="14">
        <v>138.51678466999999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44212.70416666667</v>
      </c>
      <c r="C667" s="14">
        <v>142.12854003999999</v>
      </c>
      <c r="D667" s="14">
        <v>137.47425842000001</v>
      </c>
      <c r="E667" s="14">
        <v>140.65803528000001</v>
      </c>
      <c r="F667" s="14">
        <v>152.38450623</v>
      </c>
      <c r="G667" s="14">
        <v>158.66084290000001</v>
      </c>
      <c r="H667" s="14">
        <v>137.38610840000001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44212.704861111109</v>
      </c>
      <c r="C668" s="14">
        <v>139.95140076000001</v>
      </c>
      <c r="D668" s="14">
        <v>135.40164185</v>
      </c>
      <c r="E668" s="14">
        <v>137.56903076</v>
      </c>
      <c r="F668" s="14">
        <v>148.9956665</v>
      </c>
      <c r="G668" s="14">
        <v>156.51170349</v>
      </c>
      <c r="H668" s="14">
        <v>135.20785522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44212.705555555556</v>
      </c>
      <c r="C669" s="14">
        <v>137.79026794000001</v>
      </c>
      <c r="D669" s="14">
        <v>134.31832886000001</v>
      </c>
      <c r="E669" s="14">
        <v>135.43742370999999</v>
      </c>
      <c r="F669" s="14">
        <v>145.91513062000001</v>
      </c>
      <c r="G669" s="14">
        <v>154.48475647000001</v>
      </c>
      <c r="H669" s="14">
        <v>132.97966002999999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44212.706250000003</v>
      </c>
      <c r="C670" s="14">
        <v>134.62944031000001</v>
      </c>
      <c r="D670" s="14">
        <v>130.97373962</v>
      </c>
      <c r="E670" s="14">
        <v>132.1013031</v>
      </c>
      <c r="F670" s="14">
        <v>142.78588866999999</v>
      </c>
      <c r="G670" s="14">
        <v>149.95919799999999</v>
      </c>
      <c r="H670" s="14">
        <v>129.68736267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44212.706944444442</v>
      </c>
      <c r="C671" s="14">
        <v>130.29118346999999</v>
      </c>
      <c r="D671" s="14">
        <v>126.85995483000001</v>
      </c>
      <c r="E671" s="14">
        <v>128.85765076000001</v>
      </c>
      <c r="F671" s="14">
        <v>141.52124022999999</v>
      </c>
      <c r="G671" s="14">
        <v>145.60838318</v>
      </c>
      <c r="H671" s="14">
        <v>126.34513092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44212.707638888889</v>
      </c>
      <c r="C672" s="14">
        <v>126.90435791</v>
      </c>
      <c r="D672" s="14">
        <v>123.54696654999999</v>
      </c>
      <c r="E672" s="14">
        <v>125.56801605</v>
      </c>
      <c r="F672" s="14">
        <v>138.31101989999999</v>
      </c>
      <c r="G672" s="14">
        <v>141.39738464000001</v>
      </c>
      <c r="H672" s="14">
        <v>122.86987305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44212.708333333336</v>
      </c>
      <c r="C673" s="14">
        <v>123.53379059</v>
      </c>
      <c r="D673" s="14">
        <v>120.09259032999999</v>
      </c>
      <c r="E673" s="14">
        <v>120.94966888</v>
      </c>
      <c r="F673" s="14">
        <v>134.04679870999999</v>
      </c>
      <c r="G673" s="14">
        <v>137.79785156</v>
      </c>
      <c r="H673" s="14">
        <v>119.54428864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44212.709027777775</v>
      </c>
      <c r="C674" s="14">
        <v>120.17921448</v>
      </c>
      <c r="D674" s="14">
        <v>116.79539490000001</v>
      </c>
      <c r="E674" s="14">
        <v>117.82983398</v>
      </c>
      <c r="F674" s="14">
        <v>128.25830078000001</v>
      </c>
      <c r="G674" s="14">
        <v>134.86235045999999</v>
      </c>
      <c r="H674" s="14">
        <v>116.16890717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44212.709722222222</v>
      </c>
      <c r="C675" s="14">
        <v>117.9053421</v>
      </c>
      <c r="D675" s="14">
        <v>113.52940369</v>
      </c>
      <c r="E675" s="14">
        <v>114.64809418</v>
      </c>
      <c r="F675" s="14">
        <v>124.95056915000001</v>
      </c>
      <c r="G675" s="14">
        <v>131.54260253999999</v>
      </c>
      <c r="H675" s="14">
        <v>112.84332275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44212.710416666669</v>
      </c>
      <c r="C676" s="14">
        <v>113.47032928</v>
      </c>
      <c r="D676" s="14">
        <v>110.21628570999999</v>
      </c>
      <c r="E676" s="14">
        <v>111.17299652</v>
      </c>
      <c r="F676" s="14">
        <v>121.65911865</v>
      </c>
      <c r="G676" s="14">
        <v>127.68076324</v>
      </c>
      <c r="H676" s="14">
        <v>109.36820221000001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44212.711111111108</v>
      </c>
      <c r="C677" s="14">
        <v>110.32575989</v>
      </c>
      <c r="D677" s="14">
        <v>108.01819611000001</v>
      </c>
      <c r="E677" s="14">
        <v>109.0877533</v>
      </c>
      <c r="F677" s="14">
        <v>119.53507233000001</v>
      </c>
      <c r="G677" s="14">
        <v>124.36101532000001</v>
      </c>
      <c r="H677" s="14">
        <v>107.1734314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44212.711805555555</v>
      </c>
      <c r="C678" s="14">
        <v>108.1968689</v>
      </c>
      <c r="D678" s="14">
        <v>104.76800537</v>
      </c>
      <c r="E678" s="14">
        <v>105.8134079</v>
      </c>
      <c r="F678" s="14">
        <v>117.26508330999999</v>
      </c>
      <c r="G678" s="14">
        <v>121.37298584</v>
      </c>
      <c r="H678" s="14">
        <v>104.72911834999999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44212.712500000001</v>
      </c>
      <c r="C679" s="14">
        <v>106.08397675000001</v>
      </c>
      <c r="D679" s="14">
        <v>103.66889954</v>
      </c>
      <c r="E679" s="14">
        <v>103.69734192</v>
      </c>
      <c r="F679" s="14">
        <v>114.08702087</v>
      </c>
      <c r="G679" s="14">
        <v>118.89183044000001</v>
      </c>
      <c r="H679" s="14">
        <v>102.60092926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44212.713194444441</v>
      </c>
      <c r="C680" s="14">
        <v>104.79379272</v>
      </c>
      <c r="D680" s="14">
        <v>102.2558136</v>
      </c>
      <c r="E680" s="14">
        <v>102.02928162000001</v>
      </c>
      <c r="F680" s="14">
        <v>112.59544373</v>
      </c>
      <c r="G680" s="14">
        <v>116.74253082</v>
      </c>
      <c r="H680" s="14">
        <v>100.45596313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44212.713888888888</v>
      </c>
      <c r="C681" s="14">
        <v>101.87496185000001</v>
      </c>
      <c r="D681" s="14">
        <v>99.507980349999997</v>
      </c>
      <c r="E681" s="14">
        <v>100.54643249999999</v>
      </c>
      <c r="F681" s="14">
        <v>110.94151306000001</v>
      </c>
      <c r="G681" s="14">
        <v>114.10396575999999</v>
      </c>
      <c r="H681" s="14">
        <v>98.128021239999995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44212.714583333334</v>
      </c>
      <c r="C682" s="14">
        <v>99.713821409999994</v>
      </c>
      <c r="D682" s="14">
        <v>97.372428889999995</v>
      </c>
      <c r="E682" s="14">
        <v>98.276107789999998</v>
      </c>
      <c r="F682" s="14">
        <v>108.88230133</v>
      </c>
      <c r="G682" s="14">
        <v>112.67119597999999</v>
      </c>
      <c r="H682" s="14">
        <v>95.783584590000004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44212.715277777781</v>
      </c>
      <c r="C683" s="14">
        <v>96.568992609999995</v>
      </c>
      <c r="D683" s="14">
        <v>95.284133909999994</v>
      </c>
      <c r="E683" s="14">
        <v>96.129089359999995</v>
      </c>
      <c r="F683" s="14">
        <v>106.67714691</v>
      </c>
      <c r="G683" s="14">
        <v>108.23293304000001</v>
      </c>
      <c r="H683" s="14">
        <v>93.738487239999998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44212.71597222222</v>
      </c>
      <c r="C684" s="14">
        <v>93.133666989999995</v>
      </c>
      <c r="D684" s="14">
        <v>92.175193789999994</v>
      </c>
      <c r="E684" s="14">
        <v>92.839202880000002</v>
      </c>
      <c r="F684" s="14">
        <v>103.36941528</v>
      </c>
      <c r="G684" s="14">
        <v>104.8256073</v>
      </c>
      <c r="H684" s="14">
        <v>90.579223630000001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44212.716666666667</v>
      </c>
      <c r="C685" s="14">
        <v>89.763099670000003</v>
      </c>
      <c r="D685" s="14">
        <v>88.877868649999996</v>
      </c>
      <c r="E685" s="14">
        <v>89.672874449999995</v>
      </c>
      <c r="F685" s="14">
        <v>98.780616760000001</v>
      </c>
      <c r="G685" s="14">
        <v>100.31751251</v>
      </c>
      <c r="H685" s="14">
        <v>86.306068420000003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44212.717361111114</v>
      </c>
      <c r="C686" s="14">
        <v>86.392532349999996</v>
      </c>
      <c r="D686" s="14">
        <v>85.549217220000003</v>
      </c>
      <c r="E686" s="14">
        <v>86.475723270000003</v>
      </c>
      <c r="F686" s="14">
        <v>94.467430109999995</v>
      </c>
      <c r="G686" s="14">
        <v>96.787826539999998</v>
      </c>
      <c r="H686" s="14">
        <v>81.98297882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44212.718055555553</v>
      </c>
      <c r="C687" s="14">
        <v>84.182891850000004</v>
      </c>
      <c r="D687" s="14">
        <v>82.974098209999994</v>
      </c>
      <c r="E687" s="14">
        <v>83.324806210000006</v>
      </c>
      <c r="F687" s="14">
        <v>92.035224909999997</v>
      </c>
      <c r="G687" s="14">
        <v>94.603614809999996</v>
      </c>
      <c r="H687" s="14">
        <v>79.871437069999999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44212.71875</v>
      </c>
      <c r="C688" s="14">
        <v>82.086380000000005</v>
      </c>
      <c r="D688" s="14">
        <v>81.215446470000003</v>
      </c>
      <c r="E688" s="14">
        <v>81.85749817</v>
      </c>
      <c r="F688" s="14">
        <v>89.489624019999994</v>
      </c>
      <c r="G688" s="14">
        <v>92.437004090000002</v>
      </c>
      <c r="H688" s="14">
        <v>77.693313599999996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44212.719444444447</v>
      </c>
      <c r="C689" s="14">
        <v>79.602767940000007</v>
      </c>
      <c r="D689" s="14">
        <v>78.718925479999996</v>
      </c>
      <c r="E689" s="14">
        <v>78.861099240000001</v>
      </c>
      <c r="F689" s="14">
        <v>86.473648069999996</v>
      </c>
      <c r="G689" s="14">
        <v>88.924781800000005</v>
      </c>
      <c r="H689" s="14">
        <v>75.215843199999995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44212.720138888886</v>
      </c>
      <c r="C690" s="14">
        <v>75.37736511</v>
      </c>
      <c r="D690" s="14">
        <v>75.845497129999998</v>
      </c>
      <c r="E690" s="14">
        <v>75.725593570000001</v>
      </c>
      <c r="F690" s="14">
        <v>83.311592099999999</v>
      </c>
      <c r="G690" s="14">
        <v>85.534759519999994</v>
      </c>
      <c r="H690" s="14">
        <v>72.306266780000001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44212.720833333333</v>
      </c>
      <c r="C691" s="14">
        <v>73.264602659999994</v>
      </c>
      <c r="D691" s="14">
        <v>72.422584529999995</v>
      </c>
      <c r="E691" s="14">
        <v>72.003242490000005</v>
      </c>
      <c r="F691" s="14">
        <v>79.955169679999997</v>
      </c>
      <c r="G691" s="14">
        <v>80.99175262</v>
      </c>
      <c r="H691" s="14">
        <v>69.047409060000007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44212.72152777778</v>
      </c>
      <c r="C692" s="14">
        <v>69.942276000000007</v>
      </c>
      <c r="D692" s="14">
        <v>70.098648069999996</v>
      </c>
      <c r="E692" s="14">
        <v>68.713356020000006</v>
      </c>
      <c r="F692" s="14">
        <v>75.982559199999997</v>
      </c>
      <c r="G692" s="14">
        <v>77.584419249999996</v>
      </c>
      <c r="H692" s="14">
        <v>66.037818909999999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44212.722222222219</v>
      </c>
      <c r="C693" s="14">
        <v>66.65219879</v>
      </c>
      <c r="D693" s="14">
        <v>67.099632260000007</v>
      </c>
      <c r="E693" s="14">
        <v>66.288391110000006</v>
      </c>
      <c r="F693" s="14">
        <v>72.236724850000002</v>
      </c>
      <c r="G693" s="14">
        <v>75.400207519999995</v>
      </c>
      <c r="H693" s="14">
        <v>63.261276250000002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44212.722916666666</v>
      </c>
      <c r="C694" s="14">
        <v>64.410438540000001</v>
      </c>
      <c r="D694" s="14">
        <v>64.650108340000003</v>
      </c>
      <c r="E694" s="14">
        <v>63.940620420000002</v>
      </c>
      <c r="F694" s="14">
        <v>69.463943479999998</v>
      </c>
      <c r="G694" s="14">
        <v>72.097625730000004</v>
      </c>
      <c r="H694" s="14">
        <v>60.750648499999997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44212.723611111112</v>
      </c>
      <c r="C695" s="14">
        <v>62.24930191</v>
      </c>
      <c r="D695" s="14">
        <v>62.232044219999999</v>
      </c>
      <c r="E695" s="14">
        <v>61.29935837</v>
      </c>
      <c r="F695" s="14">
        <v>66.691024780000006</v>
      </c>
      <c r="G695" s="14">
        <v>70.035774230000001</v>
      </c>
      <c r="H695" s="14">
        <v>59.171089170000002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44212.724305555559</v>
      </c>
      <c r="C696" s="14">
        <v>59.959175109999997</v>
      </c>
      <c r="D696" s="14">
        <v>59.60992813</v>
      </c>
      <c r="E696" s="14">
        <v>59.646709440000002</v>
      </c>
      <c r="F696" s="14">
        <v>64.518287659999999</v>
      </c>
      <c r="G696" s="14">
        <v>67.869018550000007</v>
      </c>
      <c r="H696" s="14">
        <v>57.009609220000002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44212.724999999999</v>
      </c>
      <c r="C697" s="14">
        <v>57.894779210000003</v>
      </c>
      <c r="D697" s="14">
        <v>57.474506380000001</v>
      </c>
      <c r="E697" s="14">
        <v>57.561599729999998</v>
      </c>
      <c r="F697" s="14">
        <v>62.23189163</v>
      </c>
      <c r="G697" s="14">
        <v>65.667350769999999</v>
      </c>
      <c r="H697" s="14">
        <v>54.931362149999998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44212.725694444445</v>
      </c>
      <c r="C698" s="14">
        <v>56.330360409999997</v>
      </c>
      <c r="D698" s="14">
        <v>56.092624659999998</v>
      </c>
      <c r="E698" s="14">
        <v>56.557575229999998</v>
      </c>
      <c r="F698" s="14">
        <v>60.788734439999999</v>
      </c>
      <c r="G698" s="14">
        <v>63.588031770000001</v>
      </c>
      <c r="H698" s="14">
        <v>53.88391876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44212.726388888892</v>
      </c>
      <c r="C699" s="14">
        <v>55.66914749</v>
      </c>
      <c r="D699" s="14">
        <v>55.370418549999997</v>
      </c>
      <c r="E699" s="14">
        <v>55.553680419999999</v>
      </c>
      <c r="F699" s="14">
        <v>59.718441009999999</v>
      </c>
      <c r="G699" s="14">
        <v>62.52204132</v>
      </c>
      <c r="H699" s="14">
        <v>52.853115080000002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44212.727083333331</v>
      </c>
      <c r="C700" s="14">
        <v>54.491832729999999</v>
      </c>
      <c r="D700" s="14">
        <v>54.365436549999998</v>
      </c>
      <c r="E700" s="14">
        <v>54.534114840000001</v>
      </c>
      <c r="F700" s="14">
        <v>58.388813020000001</v>
      </c>
      <c r="G700" s="14">
        <v>61.491111760000003</v>
      </c>
      <c r="H700" s="14">
        <v>51.838821410000001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44212.727777777778</v>
      </c>
      <c r="C701" s="14">
        <v>52.717803959999998</v>
      </c>
      <c r="D701" s="14">
        <v>52.559787749999998</v>
      </c>
      <c r="E701" s="14">
        <v>53.530220030000002</v>
      </c>
      <c r="F701" s="14">
        <v>57.1888504</v>
      </c>
      <c r="G701" s="14">
        <v>57.961280819999999</v>
      </c>
      <c r="H701" s="14">
        <v>50.758224490000003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44212.728472222225</v>
      </c>
      <c r="C702" s="14">
        <v>50.234054569999998</v>
      </c>
      <c r="D702" s="14">
        <v>50.330108639999999</v>
      </c>
      <c r="E702" s="14">
        <v>50.302112579999999</v>
      </c>
      <c r="F702" s="14">
        <v>53.81601715</v>
      </c>
      <c r="G702" s="14">
        <v>48.350776670000002</v>
      </c>
      <c r="H702" s="14">
        <v>48.679836270000003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44212.729166666664</v>
      </c>
      <c r="C703" s="14">
        <v>47.782688139999998</v>
      </c>
      <c r="D703" s="14">
        <v>47.519481659999997</v>
      </c>
      <c r="E703" s="14">
        <v>48.170505519999999</v>
      </c>
      <c r="F703" s="14">
        <v>51.594589229999997</v>
      </c>
      <c r="G703" s="14">
        <v>38.757583619999998</v>
      </c>
      <c r="H703" s="14">
        <v>45.204994200000002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44212.729861111111</v>
      </c>
      <c r="C704" s="14">
        <v>44.621601099999999</v>
      </c>
      <c r="D704" s="14">
        <v>44.787311549999998</v>
      </c>
      <c r="E704" s="14">
        <v>44.97335434</v>
      </c>
      <c r="F704" s="14">
        <v>48.205478669999998</v>
      </c>
      <c r="G704" s="14">
        <v>36.678268430000003</v>
      </c>
      <c r="H704" s="14">
        <v>41.8963356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44212.730555555558</v>
      </c>
      <c r="C705" s="14">
        <v>41.283020020000002</v>
      </c>
      <c r="D705" s="14">
        <v>41.568447110000001</v>
      </c>
      <c r="E705" s="14">
        <v>41.698753359999998</v>
      </c>
      <c r="F705" s="14">
        <v>44.913620000000002</v>
      </c>
      <c r="G705" s="14">
        <v>34.511516569999998</v>
      </c>
      <c r="H705" s="14">
        <v>39.601966859999997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44212.731249999997</v>
      </c>
      <c r="C706" s="14">
        <v>38.541419980000001</v>
      </c>
      <c r="D706" s="14">
        <v>38.820613860000002</v>
      </c>
      <c r="E706" s="14">
        <v>38.192569730000002</v>
      </c>
      <c r="F706" s="14">
        <v>41.719150540000001</v>
      </c>
      <c r="G706" s="14">
        <v>31.296373370000001</v>
      </c>
      <c r="H706" s="14">
        <v>36.293308260000003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44212.731944444444</v>
      </c>
      <c r="C707" s="14">
        <v>35.299713130000001</v>
      </c>
      <c r="D707" s="14">
        <v>35.648879999999998</v>
      </c>
      <c r="E707" s="14">
        <v>32.524082180000001</v>
      </c>
      <c r="F707" s="14">
        <v>38.313766479999998</v>
      </c>
      <c r="G707" s="14">
        <v>30.195467000000001</v>
      </c>
      <c r="H707" s="14">
        <v>34.03209305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44212.732638888891</v>
      </c>
      <c r="C708" s="14">
        <v>33.122322080000004</v>
      </c>
      <c r="D708" s="14">
        <v>33.434734339999999</v>
      </c>
      <c r="E708" s="14">
        <v>28.10648346</v>
      </c>
      <c r="F708" s="14">
        <v>34.016582489999998</v>
      </c>
      <c r="G708" s="14">
        <v>28.098546979999998</v>
      </c>
      <c r="H708" s="14">
        <v>31.937339779999999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44212.73333333333</v>
      </c>
      <c r="C709" s="14">
        <v>30.928936</v>
      </c>
      <c r="D709" s="14">
        <v>31.377906800000002</v>
      </c>
      <c r="E709" s="14">
        <v>27.071506500000002</v>
      </c>
      <c r="F709" s="14">
        <v>28.30852509</v>
      </c>
      <c r="G709" s="14">
        <v>27.050159449999999</v>
      </c>
      <c r="H709" s="14">
        <v>28.844799040000002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44212.734027777777</v>
      </c>
      <c r="C710" s="14">
        <v>28.767667769999999</v>
      </c>
      <c r="D710" s="14">
        <v>29.179691309999999</v>
      </c>
      <c r="E710" s="14">
        <v>25.99041939</v>
      </c>
      <c r="F710" s="14">
        <v>24.88686371</v>
      </c>
      <c r="G710" s="14">
        <v>25.792123790000002</v>
      </c>
      <c r="H710" s="14">
        <v>25.669445039999999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44212.734722222223</v>
      </c>
      <c r="C711" s="14">
        <v>26.60666084</v>
      </c>
      <c r="D711" s="14">
        <v>26.98134422</v>
      </c>
      <c r="E711" s="14">
        <v>23.858812329999999</v>
      </c>
      <c r="F711" s="14">
        <v>23.849121090000001</v>
      </c>
      <c r="G711" s="14">
        <v>23.957374569999999</v>
      </c>
      <c r="H711" s="14">
        <v>23.491460799999999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44212.73541666667</v>
      </c>
      <c r="C712" s="14">
        <v>24.574514390000001</v>
      </c>
      <c r="D712" s="14">
        <v>24.845792769999999</v>
      </c>
      <c r="E712" s="14">
        <v>22.777595519999998</v>
      </c>
      <c r="F712" s="14">
        <v>22.827384949999999</v>
      </c>
      <c r="G712" s="14">
        <v>22.90884209</v>
      </c>
      <c r="H712" s="14">
        <v>22.443876270000001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44212.736111111109</v>
      </c>
      <c r="C713" s="14">
        <v>22.477743149999998</v>
      </c>
      <c r="D713" s="14">
        <v>22.773166660000001</v>
      </c>
      <c r="E713" s="14">
        <v>21.758159639999999</v>
      </c>
      <c r="F713" s="14">
        <v>20.719348910000001</v>
      </c>
      <c r="G713" s="14">
        <v>21.6332016</v>
      </c>
      <c r="H713" s="14">
        <v>21.37992096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44212.736805555556</v>
      </c>
      <c r="C714" s="14">
        <v>21.39730453</v>
      </c>
      <c r="D714" s="14">
        <v>21.70552254</v>
      </c>
      <c r="E714" s="14">
        <v>20.73885155</v>
      </c>
      <c r="F714" s="14">
        <v>19.713888170000001</v>
      </c>
      <c r="G714" s="14">
        <v>20.42754364</v>
      </c>
      <c r="H714" s="14">
        <v>20.232738489999999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44212.737500000003</v>
      </c>
      <c r="C715" s="14">
        <v>19.268283839999999</v>
      </c>
      <c r="D715" s="14">
        <v>19.601303099999999</v>
      </c>
      <c r="E715" s="14">
        <v>18.65361214</v>
      </c>
      <c r="F715" s="14">
        <v>18.676010130000002</v>
      </c>
      <c r="G715" s="14">
        <v>18.732461929999999</v>
      </c>
      <c r="H715" s="14">
        <v>18.237720490000001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44212.738194444442</v>
      </c>
      <c r="C716" s="14">
        <v>18.219963069999999</v>
      </c>
      <c r="D716" s="14">
        <v>18.549324039999998</v>
      </c>
      <c r="E716" s="14">
        <v>17.634048459999999</v>
      </c>
      <c r="F716" s="14">
        <v>17.670549390000001</v>
      </c>
      <c r="G716" s="14">
        <v>17.701532360000002</v>
      </c>
      <c r="H716" s="14">
        <v>17.190275190000001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44212.738888888889</v>
      </c>
      <c r="C717" s="14">
        <v>16.123321529999998</v>
      </c>
      <c r="D717" s="14">
        <v>17.54447365</v>
      </c>
      <c r="E717" s="14">
        <v>16.599327089999999</v>
      </c>
      <c r="F717" s="14">
        <v>16.665224080000002</v>
      </c>
      <c r="G717" s="14">
        <v>16.618228909999999</v>
      </c>
      <c r="H717" s="14">
        <v>16.17612076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44212.739583333336</v>
      </c>
      <c r="C718" s="14">
        <v>15.075001719999999</v>
      </c>
      <c r="D718" s="14">
        <v>15.487382889999999</v>
      </c>
      <c r="E718" s="14">
        <v>15.548937799999999</v>
      </c>
      <c r="F718" s="14">
        <v>15.59492874</v>
      </c>
      <c r="G718" s="14">
        <v>15.51732063</v>
      </c>
      <c r="H718" s="14">
        <v>15.12867355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44212.740277777775</v>
      </c>
      <c r="C719" s="14">
        <v>14.05892849</v>
      </c>
      <c r="D719" s="14">
        <v>14.40407181</v>
      </c>
      <c r="E719" s="14">
        <v>14.43676662</v>
      </c>
      <c r="F719" s="14">
        <v>14.589468</v>
      </c>
      <c r="G719" s="14">
        <v>14.13692951</v>
      </c>
      <c r="H719" s="14">
        <v>14.08122635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44212.740972222222</v>
      </c>
      <c r="C720" s="14">
        <v>13.042856219999999</v>
      </c>
      <c r="D720" s="14">
        <v>13.38342476</v>
      </c>
      <c r="E720" s="14">
        <v>13.30918312</v>
      </c>
      <c r="F720" s="14">
        <v>13.584142679999999</v>
      </c>
      <c r="G720" s="14">
        <v>12.966041560000001</v>
      </c>
      <c r="H720" s="14">
        <v>13.067071909999999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44212.741666666669</v>
      </c>
      <c r="C721" s="14">
        <v>12.026782989999999</v>
      </c>
      <c r="D721" s="14">
        <v>12.347111699999999</v>
      </c>
      <c r="E721" s="14">
        <v>12.22809601</v>
      </c>
      <c r="F721" s="14">
        <v>12.367904660000001</v>
      </c>
      <c r="G721" s="14">
        <v>11.533129690000001</v>
      </c>
      <c r="H721" s="14">
        <v>11.986333849999999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44212.742361111108</v>
      </c>
      <c r="C722" s="14">
        <v>10.994585989999999</v>
      </c>
      <c r="D722" s="14">
        <v>11.34213066</v>
      </c>
      <c r="E722" s="14">
        <v>11.11592484</v>
      </c>
      <c r="F722" s="14">
        <v>11.216501239999999</v>
      </c>
      <c r="G722" s="14">
        <v>10.502201080000001</v>
      </c>
      <c r="H722" s="14">
        <v>10.90573406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44212.743055555555</v>
      </c>
      <c r="C723" s="14">
        <v>9.9623899500000004</v>
      </c>
      <c r="D723" s="14">
        <v>10.32148361</v>
      </c>
      <c r="E723" s="14">
        <v>10.03470898</v>
      </c>
      <c r="F723" s="14">
        <v>9.4651842100000003</v>
      </c>
      <c r="G723" s="14">
        <v>9.4712734199999993</v>
      </c>
      <c r="H723" s="14">
        <v>9.7751960800000006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44212.743750000001</v>
      </c>
      <c r="C724" s="14">
        <v>8.9140691800000003</v>
      </c>
      <c r="D724" s="14">
        <v>9.3009672200000004</v>
      </c>
      <c r="E724" s="14">
        <v>9.0462274600000008</v>
      </c>
      <c r="F724" s="14">
        <v>8.41103077</v>
      </c>
      <c r="G724" s="14">
        <v>8.7723484000000003</v>
      </c>
      <c r="H724" s="14">
        <v>8.9273624399999996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44212.744444444441</v>
      </c>
      <c r="C725" s="14">
        <v>7.8817410499999996</v>
      </c>
      <c r="D725" s="14">
        <v>8.2801904700000009</v>
      </c>
      <c r="E725" s="14">
        <v>8.1811771400000008</v>
      </c>
      <c r="F725" s="14">
        <v>8.1028690300000008</v>
      </c>
      <c r="G725" s="14">
        <v>7.96852684</v>
      </c>
      <c r="H725" s="14">
        <v>7.9796533600000004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44212.745138888888</v>
      </c>
      <c r="C726" s="14">
        <v>6.86579943</v>
      </c>
      <c r="D726" s="14">
        <v>7.7778305999999997</v>
      </c>
      <c r="E726" s="14">
        <v>7.31625557</v>
      </c>
      <c r="F726" s="14">
        <v>7.1947937</v>
      </c>
      <c r="G726" s="14">
        <v>7.2345395100000003</v>
      </c>
      <c r="H726" s="14">
        <v>6.9488525399999999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44212.745833333334</v>
      </c>
      <c r="C727" s="14">
        <v>6.52693367</v>
      </c>
      <c r="D727" s="14">
        <v>7.1181569099999997</v>
      </c>
      <c r="E727" s="14">
        <v>6.6365456600000003</v>
      </c>
      <c r="F727" s="14">
        <v>6.4002442400000001</v>
      </c>
      <c r="G727" s="14">
        <v>6.4308633799999999</v>
      </c>
      <c r="H727" s="14">
        <v>6.53325844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44212.746527777781</v>
      </c>
      <c r="C728" s="14">
        <v>5.8495955500000001</v>
      </c>
      <c r="D728" s="14">
        <v>6.2075643500000002</v>
      </c>
      <c r="E728" s="14">
        <v>6.1114788100000004</v>
      </c>
      <c r="F728" s="14">
        <v>5.9785561600000001</v>
      </c>
      <c r="G728" s="14">
        <v>5.8716073</v>
      </c>
      <c r="H728" s="14">
        <v>5.9015445700000004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44212.74722222222</v>
      </c>
      <c r="C729" s="14">
        <v>5.4626202599999996</v>
      </c>
      <c r="D729" s="14">
        <v>5.8149976700000003</v>
      </c>
      <c r="E729" s="14">
        <v>5.3082089400000001</v>
      </c>
      <c r="F729" s="14">
        <v>5.2326993899999996</v>
      </c>
      <c r="G729" s="14">
        <v>5.2601208699999997</v>
      </c>
      <c r="H729" s="14">
        <v>5.2364001299999998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44212.747916666667</v>
      </c>
      <c r="C730" s="14">
        <v>4.8336539299999997</v>
      </c>
      <c r="D730" s="14">
        <v>5.2027139699999996</v>
      </c>
      <c r="E730" s="14">
        <v>4.8603353499999997</v>
      </c>
      <c r="F730" s="14">
        <v>4.7623186100000003</v>
      </c>
      <c r="G730" s="14">
        <v>4.85813761</v>
      </c>
      <c r="H730" s="14">
        <v>4.8208064999999998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44212.748611111114</v>
      </c>
      <c r="C731" s="14">
        <v>4.6077871300000002</v>
      </c>
      <c r="D731" s="14">
        <v>4.8884782800000002</v>
      </c>
      <c r="E731" s="14">
        <v>4.4741134599999999</v>
      </c>
      <c r="F731" s="14">
        <v>4.32448912</v>
      </c>
      <c r="G731" s="14">
        <v>4.5435924500000002</v>
      </c>
      <c r="H731" s="14">
        <v>4.5214567199999998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44212.749305555553</v>
      </c>
      <c r="C732" s="14">
        <v>4.2529287299999998</v>
      </c>
      <c r="D732" s="14">
        <v>4.3861184099999999</v>
      </c>
      <c r="E732" s="14">
        <v>4.0262393999999997</v>
      </c>
      <c r="F732" s="14">
        <v>3.9352181000000002</v>
      </c>
      <c r="G732" s="14">
        <v>4.2115883800000002</v>
      </c>
      <c r="H732" s="14">
        <v>4.1226472899999997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44212.75</v>
      </c>
      <c r="C733" s="14">
        <v>3.8174500500000002</v>
      </c>
      <c r="D733" s="14">
        <v>4.0093483900000004</v>
      </c>
      <c r="E733" s="14">
        <v>3.74816489</v>
      </c>
      <c r="F733" s="14">
        <v>3.3677213199999998</v>
      </c>
      <c r="G733" s="14">
        <v>3.87958479</v>
      </c>
      <c r="H733" s="14">
        <v>3.7900056800000002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2021-01-17T06:00:51Z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